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control all" sheetId="1" r:id="rId1"/>
    <sheet name="control spread" sheetId="3" r:id="rId2"/>
    <sheet name="control round" sheetId="4" r:id="rId3"/>
    <sheet name="y27 all" sheetId="2" r:id="rId4"/>
    <sheet name="y27 spread" sheetId="5" r:id="rId5"/>
    <sheet name="y27 round" sheetId="6" r:id="rId6"/>
    <sheet name="all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5" i="6" l="1"/>
  <c r="CH5" i="6"/>
  <c r="CG6" i="6"/>
  <c r="CH6" i="6"/>
  <c r="CG7" i="6"/>
  <c r="CH7" i="6"/>
  <c r="CG8" i="6"/>
  <c r="CH8" i="6"/>
  <c r="CG9" i="6"/>
  <c r="CH9" i="6"/>
  <c r="CG10" i="6"/>
  <c r="CH10" i="6"/>
  <c r="CG11" i="6"/>
  <c r="CH11" i="6"/>
  <c r="CG12" i="6"/>
  <c r="CH12" i="6"/>
  <c r="CG13" i="6"/>
  <c r="CH13" i="6"/>
  <c r="CG14" i="6"/>
  <c r="CH14" i="6"/>
  <c r="CG15" i="6"/>
  <c r="CH15" i="6"/>
  <c r="CG16" i="6"/>
  <c r="CH16" i="6"/>
  <c r="CG17" i="6"/>
  <c r="CH17" i="6"/>
  <c r="CG18" i="6"/>
  <c r="CH18" i="6"/>
  <c r="CG19" i="6"/>
  <c r="CH19" i="6"/>
  <c r="CG20" i="6"/>
  <c r="CH20" i="6"/>
  <c r="CG21" i="6"/>
  <c r="CH21" i="6"/>
  <c r="CG22" i="6"/>
  <c r="CH22" i="6"/>
  <c r="CG23" i="6"/>
  <c r="CH23" i="6"/>
  <c r="CG24" i="6"/>
  <c r="CH24" i="6"/>
  <c r="CG25" i="6"/>
  <c r="CH25" i="6"/>
  <c r="CG26" i="6"/>
  <c r="CH26" i="6"/>
  <c r="CG27" i="6"/>
  <c r="CH27" i="6"/>
  <c r="CG28" i="6"/>
  <c r="CH28" i="6"/>
  <c r="CG29" i="6"/>
  <c r="CH29" i="6"/>
  <c r="CG30" i="6"/>
  <c r="CH30" i="6"/>
  <c r="CG31" i="6"/>
  <c r="CH31" i="6"/>
  <c r="CG32" i="6"/>
  <c r="CH32" i="6"/>
  <c r="CG33" i="6"/>
  <c r="CH33" i="6"/>
  <c r="CG34" i="6"/>
  <c r="CH34" i="6"/>
  <c r="CG35" i="6"/>
  <c r="CH35" i="6"/>
  <c r="CG36" i="6"/>
  <c r="CH36" i="6"/>
  <c r="CG37" i="6"/>
  <c r="CH37" i="6"/>
  <c r="CG38" i="6"/>
  <c r="CH38" i="6"/>
  <c r="CG39" i="6"/>
  <c r="CH39" i="6"/>
  <c r="CG40" i="6"/>
  <c r="CH40" i="6"/>
  <c r="CG41" i="6"/>
  <c r="CH41" i="6"/>
  <c r="CG42" i="6"/>
  <c r="CH42" i="6"/>
  <c r="CG43" i="6"/>
  <c r="CH43" i="6"/>
  <c r="CG44" i="6"/>
  <c r="CH44" i="6"/>
  <c r="CG45" i="6"/>
  <c r="CH45" i="6"/>
  <c r="CG46" i="6"/>
  <c r="CH46" i="6"/>
  <c r="CG47" i="6"/>
  <c r="CH47" i="6"/>
  <c r="CG48" i="6"/>
  <c r="CH48" i="6"/>
  <c r="CG49" i="6"/>
  <c r="CH49" i="6"/>
  <c r="CG50" i="6"/>
  <c r="CH50" i="6"/>
  <c r="CG51" i="6"/>
  <c r="CH51" i="6"/>
  <c r="CG52" i="6"/>
  <c r="CH52" i="6"/>
  <c r="CG53" i="6"/>
  <c r="CH53" i="6"/>
  <c r="CG54" i="6"/>
  <c r="CH54" i="6"/>
  <c r="CG55" i="6"/>
  <c r="CH55" i="6"/>
  <c r="CG56" i="6"/>
  <c r="CH56" i="6"/>
  <c r="CG57" i="6"/>
  <c r="CH57" i="6"/>
  <c r="CG58" i="6"/>
  <c r="CH58" i="6"/>
  <c r="CG59" i="6"/>
  <c r="CH59" i="6"/>
  <c r="CG60" i="6"/>
  <c r="CH60" i="6"/>
  <c r="CG61" i="6"/>
  <c r="CH61" i="6"/>
  <c r="CG62" i="6"/>
  <c r="CH62" i="6"/>
  <c r="CG63" i="6"/>
  <c r="CH63" i="6"/>
  <c r="CG64" i="6"/>
  <c r="CH64" i="6"/>
  <c r="CH4" i="6"/>
  <c r="CG4" i="6"/>
  <c r="KO5" i="5"/>
  <c r="KP5" i="5"/>
  <c r="KO6" i="5"/>
  <c r="KP6" i="5"/>
  <c r="KO7" i="5"/>
  <c r="KP7" i="5"/>
  <c r="KO8" i="5"/>
  <c r="KP8" i="5"/>
  <c r="KO9" i="5"/>
  <c r="KP9" i="5"/>
  <c r="KO10" i="5"/>
  <c r="KP10" i="5"/>
  <c r="KO11" i="5"/>
  <c r="KP11" i="5"/>
  <c r="KO12" i="5"/>
  <c r="KP12" i="5"/>
  <c r="KO13" i="5"/>
  <c r="KP13" i="5"/>
  <c r="KO14" i="5"/>
  <c r="KP14" i="5"/>
  <c r="KO15" i="5"/>
  <c r="KP15" i="5"/>
  <c r="KO16" i="5"/>
  <c r="KP16" i="5"/>
  <c r="KO17" i="5"/>
  <c r="KP17" i="5"/>
  <c r="KO18" i="5"/>
  <c r="KP18" i="5"/>
  <c r="KO19" i="5"/>
  <c r="KP19" i="5"/>
  <c r="KO20" i="5"/>
  <c r="KP20" i="5"/>
  <c r="KO21" i="5"/>
  <c r="KP21" i="5"/>
  <c r="KO22" i="5"/>
  <c r="KP22" i="5"/>
  <c r="KO23" i="5"/>
  <c r="KP23" i="5"/>
  <c r="KO24" i="5"/>
  <c r="KP24" i="5"/>
  <c r="KO25" i="5"/>
  <c r="KP25" i="5"/>
  <c r="KO26" i="5"/>
  <c r="KP26" i="5"/>
  <c r="KO27" i="5"/>
  <c r="KP27" i="5"/>
  <c r="KO28" i="5"/>
  <c r="KP28" i="5"/>
  <c r="KO29" i="5"/>
  <c r="KP29" i="5"/>
  <c r="KO30" i="5"/>
  <c r="KP30" i="5"/>
  <c r="KO31" i="5"/>
  <c r="KP31" i="5"/>
  <c r="KO32" i="5"/>
  <c r="KP32" i="5"/>
  <c r="KO33" i="5"/>
  <c r="KP33" i="5"/>
  <c r="KO34" i="5"/>
  <c r="KP34" i="5"/>
  <c r="KO35" i="5"/>
  <c r="KP35" i="5"/>
  <c r="KO36" i="5"/>
  <c r="KP36" i="5"/>
  <c r="KO37" i="5"/>
  <c r="KP37" i="5"/>
  <c r="KO38" i="5"/>
  <c r="KP38" i="5"/>
  <c r="KO39" i="5"/>
  <c r="KP39" i="5"/>
  <c r="KO40" i="5"/>
  <c r="KP40" i="5"/>
  <c r="KO41" i="5"/>
  <c r="KP41" i="5"/>
  <c r="KO42" i="5"/>
  <c r="KP42" i="5"/>
  <c r="KO43" i="5"/>
  <c r="KP43" i="5"/>
  <c r="KO44" i="5"/>
  <c r="KP44" i="5"/>
  <c r="KO45" i="5"/>
  <c r="KP45" i="5"/>
  <c r="KO46" i="5"/>
  <c r="KP46" i="5"/>
  <c r="KO47" i="5"/>
  <c r="KP47" i="5"/>
  <c r="KO48" i="5"/>
  <c r="KP48" i="5"/>
  <c r="KO49" i="5"/>
  <c r="KP49" i="5"/>
  <c r="KO50" i="5"/>
  <c r="KP50" i="5"/>
  <c r="KO51" i="5"/>
  <c r="KP51" i="5"/>
  <c r="KO52" i="5"/>
  <c r="KP52" i="5"/>
  <c r="KO53" i="5"/>
  <c r="KP53" i="5"/>
  <c r="KO54" i="5"/>
  <c r="KP54" i="5"/>
  <c r="KO55" i="5"/>
  <c r="KP55" i="5"/>
  <c r="KO56" i="5"/>
  <c r="KP56" i="5"/>
  <c r="KO57" i="5"/>
  <c r="KP57" i="5"/>
  <c r="KO58" i="5"/>
  <c r="KP58" i="5"/>
  <c r="KO59" i="5"/>
  <c r="KP59" i="5"/>
  <c r="KO60" i="5"/>
  <c r="KP60" i="5"/>
  <c r="KO61" i="5"/>
  <c r="KP61" i="5"/>
  <c r="KO62" i="5"/>
  <c r="KP62" i="5"/>
  <c r="KO63" i="5"/>
  <c r="KP63" i="5"/>
  <c r="KO64" i="5"/>
  <c r="KP64" i="5"/>
  <c r="KP4" i="5"/>
  <c r="KO4" i="5"/>
  <c r="DQ5" i="4"/>
  <c r="DR5" i="4"/>
  <c r="DQ6" i="4"/>
  <c r="DR6" i="4"/>
  <c r="DQ7" i="4"/>
  <c r="DR7" i="4"/>
  <c r="DQ8" i="4"/>
  <c r="DR8" i="4"/>
  <c r="DQ9" i="4"/>
  <c r="DR9" i="4"/>
  <c r="DQ10" i="4"/>
  <c r="DR10" i="4"/>
  <c r="DQ11" i="4"/>
  <c r="DR11" i="4"/>
  <c r="DQ12" i="4"/>
  <c r="DR12" i="4"/>
  <c r="DQ13" i="4"/>
  <c r="DR13" i="4"/>
  <c r="DQ14" i="4"/>
  <c r="DR14" i="4"/>
  <c r="DQ15" i="4"/>
  <c r="DR15" i="4"/>
  <c r="DQ16" i="4"/>
  <c r="DR16" i="4"/>
  <c r="DQ17" i="4"/>
  <c r="DR17" i="4"/>
  <c r="DQ18" i="4"/>
  <c r="DR18" i="4"/>
  <c r="DQ19" i="4"/>
  <c r="DR19" i="4"/>
  <c r="DQ20" i="4"/>
  <c r="DR20" i="4"/>
  <c r="DQ21" i="4"/>
  <c r="DR21" i="4"/>
  <c r="DQ22" i="4"/>
  <c r="DR22" i="4"/>
  <c r="DQ23" i="4"/>
  <c r="DR23" i="4"/>
  <c r="DQ24" i="4"/>
  <c r="DR24" i="4"/>
  <c r="DQ25" i="4"/>
  <c r="DR25" i="4"/>
  <c r="DQ26" i="4"/>
  <c r="DR26" i="4"/>
  <c r="DQ27" i="4"/>
  <c r="DR27" i="4"/>
  <c r="DQ28" i="4"/>
  <c r="DR28" i="4"/>
  <c r="DQ29" i="4"/>
  <c r="DR29" i="4"/>
  <c r="DQ30" i="4"/>
  <c r="DR30" i="4"/>
  <c r="DQ31" i="4"/>
  <c r="DR31" i="4"/>
  <c r="DQ32" i="4"/>
  <c r="DR32" i="4"/>
  <c r="DQ33" i="4"/>
  <c r="DR33" i="4"/>
  <c r="DQ34" i="4"/>
  <c r="DR34" i="4"/>
  <c r="DQ35" i="4"/>
  <c r="DR35" i="4"/>
  <c r="DQ36" i="4"/>
  <c r="DR36" i="4"/>
  <c r="DQ37" i="4"/>
  <c r="DR37" i="4"/>
  <c r="DQ38" i="4"/>
  <c r="DR38" i="4"/>
  <c r="DQ39" i="4"/>
  <c r="DR39" i="4"/>
  <c r="DQ40" i="4"/>
  <c r="DR40" i="4"/>
  <c r="DQ41" i="4"/>
  <c r="DR41" i="4"/>
  <c r="DQ42" i="4"/>
  <c r="DR42" i="4"/>
  <c r="DQ43" i="4"/>
  <c r="DR43" i="4"/>
  <c r="DQ44" i="4"/>
  <c r="DR44" i="4"/>
  <c r="DQ45" i="4"/>
  <c r="DR45" i="4"/>
  <c r="DQ46" i="4"/>
  <c r="DR46" i="4"/>
  <c r="DQ47" i="4"/>
  <c r="DR47" i="4"/>
  <c r="DQ48" i="4"/>
  <c r="DR48" i="4"/>
  <c r="DQ49" i="4"/>
  <c r="DR49" i="4"/>
  <c r="DQ50" i="4"/>
  <c r="DR50" i="4"/>
  <c r="DQ51" i="4"/>
  <c r="DR51" i="4"/>
  <c r="DQ52" i="4"/>
  <c r="DR52" i="4"/>
  <c r="DQ53" i="4"/>
  <c r="DR53" i="4"/>
  <c r="DQ54" i="4"/>
  <c r="DR54" i="4"/>
  <c r="DQ55" i="4"/>
  <c r="DR55" i="4"/>
  <c r="DQ56" i="4"/>
  <c r="DR56" i="4"/>
  <c r="DQ57" i="4"/>
  <c r="DR57" i="4"/>
  <c r="DQ58" i="4"/>
  <c r="DR58" i="4"/>
  <c r="DQ59" i="4"/>
  <c r="DR59" i="4"/>
  <c r="DQ60" i="4"/>
  <c r="DR60" i="4"/>
  <c r="DQ61" i="4"/>
  <c r="DR61" i="4"/>
  <c r="DQ62" i="4"/>
  <c r="DR62" i="4"/>
  <c r="DQ63" i="4"/>
  <c r="DR63" i="4"/>
  <c r="DQ64" i="4"/>
  <c r="DR64" i="4"/>
  <c r="DR4" i="4"/>
  <c r="DQ4" i="4"/>
  <c r="CC5" i="3"/>
  <c r="CD5" i="3"/>
  <c r="CC6" i="3"/>
  <c r="CD6" i="3"/>
  <c r="CC7" i="3"/>
  <c r="CD7" i="3"/>
  <c r="CC8" i="3"/>
  <c r="CD8" i="3"/>
  <c r="CC9" i="3"/>
  <c r="CD9" i="3"/>
  <c r="CC10" i="3"/>
  <c r="CD10" i="3"/>
  <c r="CC11" i="3"/>
  <c r="CD11" i="3"/>
  <c r="CC12" i="3"/>
  <c r="CD12" i="3"/>
  <c r="CC13" i="3"/>
  <c r="CD13" i="3"/>
  <c r="CC14" i="3"/>
  <c r="CD14" i="3"/>
  <c r="CC15" i="3"/>
  <c r="CD15" i="3"/>
  <c r="CC16" i="3"/>
  <c r="CD16" i="3"/>
  <c r="CC17" i="3"/>
  <c r="CD17" i="3"/>
  <c r="CC18" i="3"/>
  <c r="CD18" i="3"/>
  <c r="CC19" i="3"/>
  <c r="CD19" i="3"/>
  <c r="CC20" i="3"/>
  <c r="CD20" i="3"/>
  <c r="CC21" i="3"/>
  <c r="CD21" i="3"/>
  <c r="CC22" i="3"/>
  <c r="CD22" i="3"/>
  <c r="CC23" i="3"/>
  <c r="CD23" i="3"/>
  <c r="CC24" i="3"/>
  <c r="CD24" i="3"/>
  <c r="CC25" i="3"/>
  <c r="CD25" i="3"/>
  <c r="CC26" i="3"/>
  <c r="CD26" i="3"/>
  <c r="CC27" i="3"/>
  <c r="CD27" i="3"/>
  <c r="CC28" i="3"/>
  <c r="CD28" i="3"/>
  <c r="CC29" i="3"/>
  <c r="CD29" i="3"/>
  <c r="CC30" i="3"/>
  <c r="CD30" i="3"/>
  <c r="CC31" i="3"/>
  <c r="CD31" i="3"/>
  <c r="CC32" i="3"/>
  <c r="CD32" i="3"/>
  <c r="CC33" i="3"/>
  <c r="CD33" i="3"/>
  <c r="CC34" i="3"/>
  <c r="CD34" i="3"/>
  <c r="CC35" i="3"/>
  <c r="CD35" i="3"/>
  <c r="CC36" i="3"/>
  <c r="CD36" i="3"/>
  <c r="CC37" i="3"/>
  <c r="CD37" i="3"/>
  <c r="CC38" i="3"/>
  <c r="CD38" i="3"/>
  <c r="CC39" i="3"/>
  <c r="CD39" i="3"/>
  <c r="CC40" i="3"/>
  <c r="CD40" i="3"/>
  <c r="CC41" i="3"/>
  <c r="CD41" i="3"/>
  <c r="CC42" i="3"/>
  <c r="CD42" i="3"/>
  <c r="CC43" i="3"/>
  <c r="CD43" i="3"/>
  <c r="CC44" i="3"/>
  <c r="CD44" i="3"/>
  <c r="CC45" i="3"/>
  <c r="CD45" i="3"/>
  <c r="CC46" i="3"/>
  <c r="CD46" i="3"/>
  <c r="CC47" i="3"/>
  <c r="CD47" i="3"/>
  <c r="CC48" i="3"/>
  <c r="CD48" i="3"/>
  <c r="CC49" i="3"/>
  <c r="CD49" i="3"/>
  <c r="CC50" i="3"/>
  <c r="CD50" i="3"/>
  <c r="CC51" i="3"/>
  <c r="CD51" i="3"/>
  <c r="CC52" i="3"/>
  <c r="CD52" i="3"/>
  <c r="CC53" i="3"/>
  <c r="CD53" i="3"/>
  <c r="CC54" i="3"/>
  <c r="CD54" i="3"/>
  <c r="CC55" i="3"/>
  <c r="CD55" i="3"/>
  <c r="CC56" i="3"/>
  <c r="CD56" i="3"/>
  <c r="CC57" i="3"/>
  <c r="CD57" i="3"/>
  <c r="CC58" i="3"/>
  <c r="CD58" i="3"/>
  <c r="CC59" i="3"/>
  <c r="CD59" i="3"/>
  <c r="CC60" i="3"/>
  <c r="CD60" i="3"/>
  <c r="CC61" i="3"/>
  <c r="CD61" i="3"/>
  <c r="CC62" i="3"/>
  <c r="CD62" i="3"/>
  <c r="CC63" i="3"/>
  <c r="CD63" i="3"/>
  <c r="CC64" i="3"/>
  <c r="CD64" i="3"/>
  <c r="CD4" i="3"/>
  <c r="CC4" i="3"/>
</calcChain>
</file>

<file path=xl/sharedStrings.xml><?xml version="1.0" encoding="utf-8"?>
<sst xmlns="http://schemas.openxmlformats.org/spreadsheetml/2006/main" count="45" uniqueCount="10">
  <si>
    <t>spread at 60 min</t>
  </si>
  <si>
    <t>control spread</t>
  </si>
  <si>
    <t>control round</t>
  </si>
  <si>
    <t>y27 spread</t>
  </si>
  <si>
    <t>y27 round</t>
  </si>
  <si>
    <t>position</t>
  </si>
  <si>
    <t>cell</t>
  </si>
  <si>
    <t>t (min)</t>
  </si>
  <si>
    <t>V (%)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</si>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</sst>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91426071741032"/>
          <c:y val="5.0925925925925923E-2"/>
          <c:w val="0.82731692913385824"/>
          <c:h val="0.79074876057159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all!$C$1</c:f>
              <c:strCache>
                <c:ptCount val="1"/>
                <c:pt idx="0">
                  <c:v>control spread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all!$D$3:$D$63</c:f>
                <c:numCache>
                  <c:formatCode>General</c:formatCode>
                  <c:ptCount val="61"/>
                  <c:pt idx="0">
                    <c:v>4.8584315859857535E-15</c:v>
                  </c:pt>
                  <c:pt idx="1">
                    <c:v>0.96946598700877817</c:v>
                  </c:pt>
                  <c:pt idx="2">
                    <c:v>1.8394770926717416</c:v>
                  </c:pt>
                  <c:pt idx="3">
                    <c:v>2.7583444724039343</c:v>
                  </c:pt>
                  <c:pt idx="4">
                    <c:v>3.5466928745138517</c:v>
                  </c:pt>
                  <c:pt idx="5">
                    <c:v>4.3914608689700483</c:v>
                  </c:pt>
                  <c:pt idx="6">
                    <c:v>4.5349081343797311</c:v>
                  </c:pt>
                  <c:pt idx="7">
                    <c:v>4.7013011999427166</c:v>
                  </c:pt>
                  <c:pt idx="8">
                    <c:v>5.021998181317449</c:v>
                  </c:pt>
                  <c:pt idx="9">
                    <c:v>5.2030574335419697</c:v>
                  </c:pt>
                  <c:pt idx="10">
                    <c:v>5.4796455564265747</c:v>
                  </c:pt>
                  <c:pt idx="11">
                    <c:v>5.6986367432627825</c:v>
                  </c:pt>
                  <c:pt idx="12">
                    <c:v>5.8263785872189535</c:v>
                  </c:pt>
                  <c:pt idx="13">
                    <c:v>5.8733966793971106</c:v>
                  </c:pt>
                  <c:pt idx="14">
                    <c:v>6.021389612055736</c:v>
                  </c:pt>
                  <c:pt idx="15">
                    <c:v>6.1143826830612582</c:v>
                  </c:pt>
                  <c:pt idx="16">
                    <c:v>6.1733453433080063</c:v>
                  </c:pt>
                  <c:pt idx="17">
                    <c:v>6.2765897489405038</c:v>
                  </c:pt>
                  <c:pt idx="18">
                    <c:v>6.3020974902627191</c:v>
                  </c:pt>
                  <c:pt idx="19">
                    <c:v>6.315445247827328</c:v>
                  </c:pt>
                  <c:pt idx="20">
                    <c:v>6.3146594705947248</c:v>
                  </c:pt>
                  <c:pt idx="21">
                    <c:v>6.3744608790967288</c:v>
                  </c:pt>
                  <c:pt idx="22">
                    <c:v>6.4106842665343668</c:v>
                  </c:pt>
                  <c:pt idx="23">
                    <c:v>6.4063063038250938</c:v>
                  </c:pt>
                  <c:pt idx="24">
                    <c:v>6.362169883183471</c:v>
                  </c:pt>
                  <c:pt idx="25">
                    <c:v>6.4150682485724468</c:v>
                  </c:pt>
                  <c:pt idx="26">
                    <c:v>6.4777041232879249</c:v>
                  </c:pt>
                  <c:pt idx="27">
                    <c:v>6.4650076094028197</c:v>
                  </c:pt>
                  <c:pt idx="28">
                    <c:v>6.5407095340672914</c:v>
                  </c:pt>
                  <c:pt idx="29">
                    <c:v>6.594073121163742</c:v>
                  </c:pt>
                  <c:pt idx="30">
                    <c:v>6.5069973192414237</c:v>
                  </c:pt>
                  <c:pt idx="31">
                    <c:v>6.4253385818230271</c:v>
                  </c:pt>
                  <c:pt idx="32">
                    <c:v>6.579883118655685</c:v>
                  </c:pt>
                  <c:pt idx="33">
                    <c:v>6.5104220029074886</c:v>
                  </c:pt>
                  <c:pt idx="34">
                    <c:v>6.4792389254136085</c:v>
                  </c:pt>
                  <c:pt idx="35">
                    <c:v>6.5623756840859313</c:v>
                  </c:pt>
                  <c:pt idx="36">
                    <c:v>6.4708341184948583</c:v>
                  </c:pt>
                  <c:pt idx="37">
                    <c:v>6.4333121418610739</c:v>
                  </c:pt>
                  <c:pt idx="38">
                    <c:v>6.4027390874250436</c:v>
                  </c:pt>
                  <c:pt idx="39">
                    <c:v>6.5078336956160596</c:v>
                  </c:pt>
                  <c:pt idx="40">
                    <c:v>6.4900551376175004</c:v>
                  </c:pt>
                  <c:pt idx="41">
                    <c:v>6.4818432853532011</c:v>
                  </c:pt>
                  <c:pt idx="42">
                    <c:v>6.4886664905303304</c:v>
                  </c:pt>
                  <c:pt idx="43">
                    <c:v>6.5478041885788452</c:v>
                  </c:pt>
                  <c:pt idx="44">
                    <c:v>6.5761792060259285</c:v>
                  </c:pt>
                  <c:pt idx="45">
                    <c:v>6.6107634307484808</c:v>
                  </c:pt>
                  <c:pt idx="46">
                    <c:v>6.5817510159514647</c:v>
                  </c:pt>
                  <c:pt idx="47">
                    <c:v>6.6165207384107045</c:v>
                  </c:pt>
                  <c:pt idx="48">
                    <c:v>6.6057735744038339</c:v>
                  </c:pt>
                  <c:pt idx="49">
                    <c:v>6.5751467155947196</c:v>
                  </c:pt>
                  <c:pt idx="50">
                    <c:v>6.6170610295447032</c:v>
                  </c:pt>
                  <c:pt idx="51">
                    <c:v>6.4947605210385886</c:v>
                  </c:pt>
                  <c:pt idx="52">
                    <c:v>6.4506751786954597</c:v>
                  </c:pt>
                  <c:pt idx="53">
                    <c:v>6.5107714217595039</c:v>
                  </c:pt>
                  <c:pt idx="54">
                    <c:v>6.5609344967072314</c:v>
                  </c:pt>
                  <c:pt idx="55">
                    <c:v>6.48791222751876</c:v>
                  </c:pt>
                  <c:pt idx="56">
                    <c:v>6.4473407632367801</c:v>
                  </c:pt>
                  <c:pt idx="57">
                    <c:v>6.5171639663890213</c:v>
                  </c:pt>
                  <c:pt idx="58">
                    <c:v>6.4545337171376813</c:v>
                  </c:pt>
                  <c:pt idx="59">
                    <c:v>6.4312943697495442</c:v>
                  </c:pt>
                  <c:pt idx="60">
                    <c:v>6.5386324186380476</c:v>
                  </c:pt>
                </c:numCache>
              </c:numRef>
            </c:plus>
            <c:minus>
              <c:numRef>
                <c:f>all!$D$3:$D$63</c:f>
                <c:numCache>
                  <c:formatCode>General</c:formatCode>
                  <c:ptCount val="61"/>
                  <c:pt idx="0">
                    <c:v>4.8584315859857535E-15</c:v>
                  </c:pt>
                  <c:pt idx="1">
                    <c:v>0.96946598700877817</c:v>
                  </c:pt>
                  <c:pt idx="2">
                    <c:v>1.8394770926717416</c:v>
                  </c:pt>
                  <c:pt idx="3">
                    <c:v>2.7583444724039343</c:v>
                  </c:pt>
                  <c:pt idx="4">
                    <c:v>3.5466928745138517</c:v>
                  </c:pt>
                  <c:pt idx="5">
                    <c:v>4.3914608689700483</c:v>
                  </c:pt>
                  <c:pt idx="6">
                    <c:v>4.5349081343797311</c:v>
                  </c:pt>
                  <c:pt idx="7">
                    <c:v>4.7013011999427166</c:v>
                  </c:pt>
                  <c:pt idx="8">
                    <c:v>5.021998181317449</c:v>
                  </c:pt>
                  <c:pt idx="9">
                    <c:v>5.2030574335419697</c:v>
                  </c:pt>
                  <c:pt idx="10">
                    <c:v>5.4796455564265747</c:v>
                  </c:pt>
                  <c:pt idx="11">
                    <c:v>5.6986367432627825</c:v>
                  </c:pt>
                  <c:pt idx="12">
                    <c:v>5.8263785872189535</c:v>
                  </c:pt>
                  <c:pt idx="13">
                    <c:v>5.8733966793971106</c:v>
                  </c:pt>
                  <c:pt idx="14">
                    <c:v>6.021389612055736</c:v>
                  </c:pt>
                  <c:pt idx="15">
                    <c:v>6.1143826830612582</c:v>
                  </c:pt>
                  <c:pt idx="16">
                    <c:v>6.1733453433080063</c:v>
                  </c:pt>
                  <c:pt idx="17">
                    <c:v>6.2765897489405038</c:v>
                  </c:pt>
                  <c:pt idx="18">
                    <c:v>6.3020974902627191</c:v>
                  </c:pt>
                  <c:pt idx="19">
                    <c:v>6.315445247827328</c:v>
                  </c:pt>
                  <c:pt idx="20">
                    <c:v>6.3146594705947248</c:v>
                  </c:pt>
                  <c:pt idx="21">
                    <c:v>6.3744608790967288</c:v>
                  </c:pt>
                  <c:pt idx="22">
                    <c:v>6.4106842665343668</c:v>
                  </c:pt>
                  <c:pt idx="23">
                    <c:v>6.4063063038250938</c:v>
                  </c:pt>
                  <c:pt idx="24">
                    <c:v>6.362169883183471</c:v>
                  </c:pt>
                  <c:pt idx="25">
                    <c:v>6.4150682485724468</c:v>
                  </c:pt>
                  <c:pt idx="26">
                    <c:v>6.4777041232879249</c:v>
                  </c:pt>
                  <c:pt idx="27">
                    <c:v>6.4650076094028197</c:v>
                  </c:pt>
                  <c:pt idx="28">
                    <c:v>6.5407095340672914</c:v>
                  </c:pt>
                  <c:pt idx="29">
                    <c:v>6.594073121163742</c:v>
                  </c:pt>
                  <c:pt idx="30">
                    <c:v>6.5069973192414237</c:v>
                  </c:pt>
                  <c:pt idx="31">
                    <c:v>6.4253385818230271</c:v>
                  </c:pt>
                  <c:pt idx="32">
                    <c:v>6.579883118655685</c:v>
                  </c:pt>
                  <c:pt idx="33">
                    <c:v>6.5104220029074886</c:v>
                  </c:pt>
                  <c:pt idx="34">
                    <c:v>6.4792389254136085</c:v>
                  </c:pt>
                  <c:pt idx="35">
                    <c:v>6.5623756840859313</c:v>
                  </c:pt>
                  <c:pt idx="36">
                    <c:v>6.4708341184948583</c:v>
                  </c:pt>
                  <c:pt idx="37">
                    <c:v>6.4333121418610739</c:v>
                  </c:pt>
                  <c:pt idx="38">
                    <c:v>6.4027390874250436</c:v>
                  </c:pt>
                  <c:pt idx="39">
                    <c:v>6.5078336956160596</c:v>
                  </c:pt>
                  <c:pt idx="40">
                    <c:v>6.4900551376175004</c:v>
                  </c:pt>
                  <c:pt idx="41">
                    <c:v>6.4818432853532011</c:v>
                  </c:pt>
                  <c:pt idx="42">
                    <c:v>6.4886664905303304</c:v>
                  </c:pt>
                  <c:pt idx="43">
                    <c:v>6.5478041885788452</c:v>
                  </c:pt>
                  <c:pt idx="44">
                    <c:v>6.5761792060259285</c:v>
                  </c:pt>
                  <c:pt idx="45">
                    <c:v>6.6107634307484808</c:v>
                  </c:pt>
                  <c:pt idx="46">
                    <c:v>6.5817510159514647</c:v>
                  </c:pt>
                  <c:pt idx="47">
                    <c:v>6.6165207384107045</c:v>
                  </c:pt>
                  <c:pt idx="48">
                    <c:v>6.6057735744038339</c:v>
                  </c:pt>
                  <c:pt idx="49">
                    <c:v>6.5751467155947196</c:v>
                  </c:pt>
                  <c:pt idx="50">
                    <c:v>6.6170610295447032</c:v>
                  </c:pt>
                  <c:pt idx="51">
                    <c:v>6.4947605210385886</c:v>
                  </c:pt>
                  <c:pt idx="52">
                    <c:v>6.4506751786954597</c:v>
                  </c:pt>
                  <c:pt idx="53">
                    <c:v>6.5107714217595039</c:v>
                  </c:pt>
                  <c:pt idx="54">
                    <c:v>6.5609344967072314</c:v>
                  </c:pt>
                  <c:pt idx="55">
                    <c:v>6.48791222751876</c:v>
                  </c:pt>
                  <c:pt idx="56">
                    <c:v>6.4473407632367801</c:v>
                  </c:pt>
                  <c:pt idx="57">
                    <c:v>6.5171639663890213</c:v>
                  </c:pt>
                  <c:pt idx="58">
                    <c:v>6.4545337171376813</c:v>
                  </c:pt>
                  <c:pt idx="59">
                    <c:v>6.4312943697495442</c:v>
                  </c:pt>
                  <c:pt idx="60">
                    <c:v>6.5386324186380476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>
                    <a:alpha val="20000"/>
                  </a:schemeClr>
                </a:solidFill>
                <a:round/>
              </a:ln>
              <a:effectLst/>
            </c:spPr>
          </c:errBars>
          <c:xVal>
            <c:numRef>
              <c:f>all!$A$3:$A$63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all!$C$3:$C$63</c:f>
              <c:numCache>
                <c:formatCode>General</c:formatCode>
                <c:ptCount val="61"/>
                <c:pt idx="0">
                  <c:v>100</c:v>
                </c:pt>
                <c:pt idx="1">
                  <c:v>99.497915196209021</c:v>
                </c:pt>
                <c:pt idx="2">
                  <c:v>99.060145305810479</c:v>
                </c:pt>
                <c:pt idx="3">
                  <c:v>98.772507459765649</c:v>
                </c:pt>
                <c:pt idx="4">
                  <c:v>98.444892139447177</c:v>
                </c:pt>
                <c:pt idx="5">
                  <c:v>99.155064405975466</c:v>
                </c:pt>
                <c:pt idx="6">
                  <c:v>99.535387139164882</c:v>
                </c:pt>
                <c:pt idx="7">
                  <c:v>99.946725789226235</c:v>
                </c:pt>
                <c:pt idx="8">
                  <c:v>100.17434760959328</c:v>
                </c:pt>
                <c:pt idx="9">
                  <c:v>100.4046309625046</c:v>
                </c:pt>
                <c:pt idx="10">
                  <c:v>100.59518772582496</c:v>
                </c:pt>
                <c:pt idx="11">
                  <c:v>100.61396417058386</c:v>
                </c:pt>
                <c:pt idx="12">
                  <c:v>100.66507039186057</c:v>
                </c:pt>
                <c:pt idx="13">
                  <c:v>100.7251388605041</c:v>
                </c:pt>
                <c:pt idx="14">
                  <c:v>100.6936401551184</c:v>
                </c:pt>
                <c:pt idx="15">
                  <c:v>100.73855099291134</c:v>
                </c:pt>
                <c:pt idx="16">
                  <c:v>100.66860318399316</c:v>
                </c:pt>
                <c:pt idx="17">
                  <c:v>100.60522487935525</c:v>
                </c:pt>
                <c:pt idx="18">
                  <c:v>100.62167716902043</c:v>
                </c:pt>
                <c:pt idx="19">
                  <c:v>100.55313143872861</c:v>
                </c:pt>
                <c:pt idx="20">
                  <c:v>100.59499467305848</c:v>
                </c:pt>
                <c:pt idx="21">
                  <c:v>100.57906520864431</c:v>
                </c:pt>
                <c:pt idx="22">
                  <c:v>100.62204827986578</c:v>
                </c:pt>
                <c:pt idx="23">
                  <c:v>100.50033084485358</c:v>
                </c:pt>
                <c:pt idx="24">
                  <c:v>100.53354977003049</c:v>
                </c:pt>
                <c:pt idx="25">
                  <c:v>100.54021575632477</c:v>
                </c:pt>
                <c:pt idx="26">
                  <c:v>100.59736087848322</c:v>
                </c:pt>
                <c:pt idx="27">
                  <c:v>100.59404043192775</c:v>
                </c:pt>
                <c:pt idx="28">
                  <c:v>100.72734720073331</c:v>
                </c:pt>
                <c:pt idx="29">
                  <c:v>100.75067698736791</c:v>
                </c:pt>
                <c:pt idx="30">
                  <c:v>100.7408723636109</c:v>
                </c:pt>
                <c:pt idx="31">
                  <c:v>100.82277281231063</c:v>
                </c:pt>
                <c:pt idx="32">
                  <c:v>100.87502863869801</c:v>
                </c:pt>
                <c:pt idx="33">
                  <c:v>100.88101061873321</c:v>
                </c:pt>
                <c:pt idx="34">
                  <c:v>100.97684368860374</c:v>
                </c:pt>
                <c:pt idx="35">
                  <c:v>100.95182999745617</c:v>
                </c:pt>
                <c:pt idx="36">
                  <c:v>100.94118281980401</c:v>
                </c:pt>
                <c:pt idx="37">
                  <c:v>101.04144700926442</c:v>
                </c:pt>
                <c:pt idx="38">
                  <c:v>100.98081164026037</c:v>
                </c:pt>
                <c:pt idx="39">
                  <c:v>100.99024589560182</c:v>
                </c:pt>
                <c:pt idx="40">
                  <c:v>101.06210658839544</c:v>
                </c:pt>
                <c:pt idx="41">
                  <c:v>101.02580187040684</c:v>
                </c:pt>
                <c:pt idx="42">
                  <c:v>101.16630412742845</c:v>
                </c:pt>
                <c:pt idx="43">
                  <c:v>101.13313600137836</c:v>
                </c:pt>
                <c:pt idx="44">
                  <c:v>101.11122969821189</c:v>
                </c:pt>
                <c:pt idx="45">
                  <c:v>101.00712244816809</c:v>
                </c:pt>
                <c:pt idx="46">
                  <c:v>101.04171230006368</c:v>
                </c:pt>
                <c:pt idx="47">
                  <c:v>101.03552121617089</c:v>
                </c:pt>
                <c:pt idx="48">
                  <c:v>101.05717833883924</c:v>
                </c:pt>
                <c:pt idx="49">
                  <c:v>101.03199867375361</c:v>
                </c:pt>
                <c:pt idx="50">
                  <c:v>101.07326675221321</c:v>
                </c:pt>
                <c:pt idx="51">
                  <c:v>101.10967678870671</c:v>
                </c:pt>
                <c:pt idx="52">
                  <c:v>101.07353829693923</c:v>
                </c:pt>
                <c:pt idx="53">
                  <c:v>101.10737206237785</c:v>
                </c:pt>
                <c:pt idx="54">
                  <c:v>101.23918725474361</c:v>
                </c:pt>
                <c:pt idx="55">
                  <c:v>101.21261809277607</c:v>
                </c:pt>
                <c:pt idx="56">
                  <c:v>101.33163680202649</c:v>
                </c:pt>
                <c:pt idx="57">
                  <c:v>101.29016245500935</c:v>
                </c:pt>
                <c:pt idx="58">
                  <c:v>101.28399146349581</c:v>
                </c:pt>
                <c:pt idx="59">
                  <c:v>101.35610194277439</c:v>
                </c:pt>
                <c:pt idx="60">
                  <c:v>101.30484381515917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84-40A2-B1C7-60B08035EB47}"/>
            </c:ext>
          </c:extLst>
        </c:ser>
        <c:ser>
          <c:idx val="1"/>
          <c:order val="1"/>
          <c:tx>
            <c:strRef>
              <c:f>all!$I$1</c:f>
              <c:strCache>
                <c:ptCount val="1"/>
                <c:pt idx="0">
                  <c:v>y27 spread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all!$J$3:$J$63</c:f>
                <c:numCache>
                  <c:formatCode>General</c:formatCode>
                  <c:ptCount val="61"/>
                  <c:pt idx="0">
                    <c:v>4.5911641620701464E-15</c:v>
                  </c:pt>
                  <c:pt idx="1">
                    <c:v>0.78205664408939923</c:v>
                  </c:pt>
                  <c:pt idx="2">
                    <c:v>1.2906007957205063</c:v>
                  </c:pt>
                  <c:pt idx="3">
                    <c:v>1.6824445831478301</c:v>
                  </c:pt>
                  <c:pt idx="4">
                    <c:v>2.0380666712142297</c:v>
                  </c:pt>
                  <c:pt idx="5">
                    <c:v>2.7688754699893554</c:v>
                  </c:pt>
                  <c:pt idx="6">
                    <c:v>3.1189851799015864</c:v>
                  </c:pt>
                  <c:pt idx="7">
                    <c:v>3.4753188052535129</c:v>
                  </c:pt>
                  <c:pt idx="8">
                    <c:v>3.8439069585170555</c:v>
                  </c:pt>
                  <c:pt idx="9">
                    <c:v>4.0857937550788481</c:v>
                  </c:pt>
                  <c:pt idx="10">
                    <c:v>4.3803997699914516</c:v>
                  </c:pt>
                  <c:pt idx="11">
                    <c:v>4.6481070947716345</c:v>
                  </c:pt>
                  <c:pt idx="12">
                    <c:v>4.9094640338919513</c:v>
                  </c:pt>
                  <c:pt idx="13">
                    <c:v>5.1167766417475766</c:v>
                  </c:pt>
                  <c:pt idx="14">
                    <c:v>5.281527283538253</c:v>
                  </c:pt>
                  <c:pt idx="15">
                    <c:v>5.4487913783982558</c:v>
                  </c:pt>
                  <c:pt idx="16">
                    <c:v>5.5480445292273091</c:v>
                  </c:pt>
                  <c:pt idx="17">
                    <c:v>5.7113351266659933</c:v>
                  </c:pt>
                  <c:pt idx="18">
                    <c:v>5.8105048645042254</c:v>
                  </c:pt>
                  <c:pt idx="19">
                    <c:v>5.8932403075367104</c:v>
                  </c:pt>
                  <c:pt idx="20">
                    <c:v>6.0360596708038212</c:v>
                  </c:pt>
                  <c:pt idx="21">
                    <c:v>6.0973028704753558</c:v>
                  </c:pt>
                  <c:pt idx="22">
                    <c:v>6.246710089726343</c:v>
                  </c:pt>
                  <c:pt idx="23">
                    <c:v>6.2748707557890349</c:v>
                  </c:pt>
                  <c:pt idx="24">
                    <c:v>6.3794279480851177</c:v>
                  </c:pt>
                  <c:pt idx="25">
                    <c:v>6.4084946022312472</c:v>
                  </c:pt>
                  <c:pt idx="26">
                    <c:v>6.465471850769223</c:v>
                  </c:pt>
                  <c:pt idx="27">
                    <c:v>6.5123185110215349</c:v>
                  </c:pt>
                  <c:pt idx="28">
                    <c:v>6.581028063583779</c:v>
                  </c:pt>
                  <c:pt idx="29">
                    <c:v>6.61917083411213</c:v>
                  </c:pt>
                  <c:pt idx="30">
                    <c:v>6.6452300970144442</c:v>
                  </c:pt>
                  <c:pt idx="31">
                    <c:v>6.7404636873875337</c:v>
                  </c:pt>
                  <c:pt idx="32">
                    <c:v>6.7786315504999237</c:v>
                  </c:pt>
                  <c:pt idx="33">
                    <c:v>6.8288232987151973</c:v>
                  </c:pt>
                  <c:pt idx="34">
                    <c:v>6.8127375736350686</c:v>
                  </c:pt>
                  <c:pt idx="35">
                    <c:v>6.8955742241907121</c:v>
                  </c:pt>
                  <c:pt idx="36">
                    <c:v>6.9665436965638241</c:v>
                  </c:pt>
                  <c:pt idx="37">
                    <c:v>7.0195132185816389</c:v>
                  </c:pt>
                  <c:pt idx="38">
                    <c:v>7.0132406405947973</c:v>
                  </c:pt>
                  <c:pt idx="39">
                    <c:v>7.0760574230314406</c:v>
                  </c:pt>
                  <c:pt idx="40">
                    <c:v>7.1427997220051687</c:v>
                  </c:pt>
                  <c:pt idx="41">
                    <c:v>7.1390813402963564</c:v>
                  </c:pt>
                  <c:pt idx="42">
                    <c:v>7.1635425003884441</c:v>
                  </c:pt>
                  <c:pt idx="43">
                    <c:v>7.1807957880926256</c:v>
                  </c:pt>
                  <c:pt idx="44">
                    <c:v>7.2458939225561929</c:v>
                  </c:pt>
                  <c:pt idx="45">
                    <c:v>7.2551774036908983</c:v>
                  </c:pt>
                  <c:pt idx="46">
                    <c:v>7.2794522700158337</c:v>
                  </c:pt>
                  <c:pt idx="47">
                    <c:v>7.3308317117642501</c:v>
                  </c:pt>
                  <c:pt idx="48">
                    <c:v>7.3581361329865071</c:v>
                  </c:pt>
                  <c:pt idx="49">
                    <c:v>7.3728499067243964</c:v>
                  </c:pt>
                  <c:pt idx="50">
                    <c:v>7.4373786877873407</c:v>
                  </c:pt>
                  <c:pt idx="51">
                    <c:v>7.4575793471744625</c:v>
                  </c:pt>
                  <c:pt idx="52">
                    <c:v>7.4871253436867571</c:v>
                  </c:pt>
                  <c:pt idx="53">
                    <c:v>7.5138813743279256</c:v>
                  </c:pt>
                  <c:pt idx="54">
                    <c:v>7.5195634419252873</c:v>
                  </c:pt>
                  <c:pt idx="55">
                    <c:v>7.5672796203846833</c:v>
                  </c:pt>
                  <c:pt idx="56">
                    <c:v>7.496830133782006</c:v>
                  </c:pt>
                  <c:pt idx="57">
                    <c:v>7.5134003647326404</c:v>
                  </c:pt>
                  <c:pt idx="58">
                    <c:v>7.6126354510811494</c:v>
                  </c:pt>
                  <c:pt idx="59">
                    <c:v>7.5470548847460437</c:v>
                  </c:pt>
                  <c:pt idx="60">
                    <c:v>7.59461244890774</c:v>
                  </c:pt>
                </c:numCache>
              </c:numRef>
            </c:plus>
            <c:minus>
              <c:numRef>
                <c:f>all!$J$3:$J$63</c:f>
                <c:numCache>
                  <c:formatCode>General</c:formatCode>
                  <c:ptCount val="61"/>
                  <c:pt idx="0">
                    <c:v>4.5911641620701464E-15</c:v>
                  </c:pt>
                  <c:pt idx="1">
                    <c:v>0.78205664408939923</c:v>
                  </c:pt>
                  <c:pt idx="2">
                    <c:v>1.2906007957205063</c:v>
                  </c:pt>
                  <c:pt idx="3">
                    <c:v>1.6824445831478301</c:v>
                  </c:pt>
                  <c:pt idx="4">
                    <c:v>2.0380666712142297</c:v>
                  </c:pt>
                  <c:pt idx="5">
                    <c:v>2.7688754699893554</c:v>
                  </c:pt>
                  <c:pt idx="6">
                    <c:v>3.1189851799015864</c:v>
                  </c:pt>
                  <c:pt idx="7">
                    <c:v>3.4753188052535129</c:v>
                  </c:pt>
                  <c:pt idx="8">
                    <c:v>3.8439069585170555</c:v>
                  </c:pt>
                  <c:pt idx="9">
                    <c:v>4.0857937550788481</c:v>
                  </c:pt>
                  <c:pt idx="10">
                    <c:v>4.3803997699914516</c:v>
                  </c:pt>
                  <c:pt idx="11">
                    <c:v>4.6481070947716345</c:v>
                  </c:pt>
                  <c:pt idx="12">
                    <c:v>4.9094640338919513</c:v>
                  </c:pt>
                  <c:pt idx="13">
                    <c:v>5.1167766417475766</c:v>
                  </c:pt>
                  <c:pt idx="14">
                    <c:v>5.281527283538253</c:v>
                  </c:pt>
                  <c:pt idx="15">
                    <c:v>5.4487913783982558</c:v>
                  </c:pt>
                  <c:pt idx="16">
                    <c:v>5.5480445292273091</c:v>
                  </c:pt>
                  <c:pt idx="17">
                    <c:v>5.7113351266659933</c:v>
                  </c:pt>
                  <c:pt idx="18">
                    <c:v>5.8105048645042254</c:v>
                  </c:pt>
                  <c:pt idx="19">
                    <c:v>5.8932403075367104</c:v>
                  </c:pt>
                  <c:pt idx="20">
                    <c:v>6.0360596708038212</c:v>
                  </c:pt>
                  <c:pt idx="21">
                    <c:v>6.0973028704753558</c:v>
                  </c:pt>
                  <c:pt idx="22">
                    <c:v>6.246710089726343</c:v>
                  </c:pt>
                  <c:pt idx="23">
                    <c:v>6.2748707557890349</c:v>
                  </c:pt>
                  <c:pt idx="24">
                    <c:v>6.3794279480851177</c:v>
                  </c:pt>
                  <c:pt idx="25">
                    <c:v>6.4084946022312472</c:v>
                  </c:pt>
                  <c:pt idx="26">
                    <c:v>6.465471850769223</c:v>
                  </c:pt>
                  <c:pt idx="27">
                    <c:v>6.5123185110215349</c:v>
                  </c:pt>
                  <c:pt idx="28">
                    <c:v>6.581028063583779</c:v>
                  </c:pt>
                  <c:pt idx="29">
                    <c:v>6.61917083411213</c:v>
                  </c:pt>
                  <c:pt idx="30">
                    <c:v>6.6452300970144442</c:v>
                  </c:pt>
                  <c:pt idx="31">
                    <c:v>6.7404636873875337</c:v>
                  </c:pt>
                  <c:pt idx="32">
                    <c:v>6.7786315504999237</c:v>
                  </c:pt>
                  <c:pt idx="33">
                    <c:v>6.8288232987151973</c:v>
                  </c:pt>
                  <c:pt idx="34">
                    <c:v>6.8127375736350686</c:v>
                  </c:pt>
                  <c:pt idx="35">
                    <c:v>6.8955742241907121</c:v>
                  </c:pt>
                  <c:pt idx="36">
                    <c:v>6.9665436965638241</c:v>
                  </c:pt>
                  <c:pt idx="37">
                    <c:v>7.0195132185816389</c:v>
                  </c:pt>
                  <c:pt idx="38">
                    <c:v>7.0132406405947973</c:v>
                  </c:pt>
                  <c:pt idx="39">
                    <c:v>7.0760574230314406</c:v>
                  </c:pt>
                  <c:pt idx="40">
                    <c:v>7.1427997220051687</c:v>
                  </c:pt>
                  <c:pt idx="41">
                    <c:v>7.1390813402963564</c:v>
                  </c:pt>
                  <c:pt idx="42">
                    <c:v>7.1635425003884441</c:v>
                  </c:pt>
                  <c:pt idx="43">
                    <c:v>7.1807957880926256</c:v>
                  </c:pt>
                  <c:pt idx="44">
                    <c:v>7.2458939225561929</c:v>
                  </c:pt>
                  <c:pt idx="45">
                    <c:v>7.2551774036908983</c:v>
                  </c:pt>
                  <c:pt idx="46">
                    <c:v>7.2794522700158337</c:v>
                  </c:pt>
                  <c:pt idx="47">
                    <c:v>7.3308317117642501</c:v>
                  </c:pt>
                  <c:pt idx="48">
                    <c:v>7.3581361329865071</c:v>
                  </c:pt>
                  <c:pt idx="49">
                    <c:v>7.3728499067243964</c:v>
                  </c:pt>
                  <c:pt idx="50">
                    <c:v>7.4373786877873407</c:v>
                  </c:pt>
                  <c:pt idx="51">
                    <c:v>7.4575793471744625</c:v>
                  </c:pt>
                  <c:pt idx="52">
                    <c:v>7.4871253436867571</c:v>
                  </c:pt>
                  <c:pt idx="53">
                    <c:v>7.5138813743279256</c:v>
                  </c:pt>
                  <c:pt idx="54">
                    <c:v>7.5195634419252873</c:v>
                  </c:pt>
                  <c:pt idx="55">
                    <c:v>7.5672796203846833</c:v>
                  </c:pt>
                  <c:pt idx="56">
                    <c:v>7.496830133782006</c:v>
                  </c:pt>
                  <c:pt idx="57">
                    <c:v>7.5134003647326404</c:v>
                  </c:pt>
                  <c:pt idx="58">
                    <c:v>7.6126354510811494</c:v>
                  </c:pt>
                  <c:pt idx="59">
                    <c:v>7.5470548847460437</c:v>
                  </c:pt>
                  <c:pt idx="60">
                    <c:v>7.59461244890774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>
                    <a:alpha val="20000"/>
                  </a:schemeClr>
                </a:solidFill>
                <a:round/>
              </a:ln>
              <a:effectLst/>
            </c:spPr>
          </c:errBars>
          <c:xVal>
            <c:numRef>
              <c:f>all!$A$3:$A$63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all!$I$3:$I$63</c:f>
              <c:numCache>
                <c:formatCode>General</c:formatCode>
                <c:ptCount val="61"/>
                <c:pt idx="0">
                  <c:v>100</c:v>
                </c:pt>
                <c:pt idx="1">
                  <c:v>99.904895615988821</c:v>
                </c:pt>
                <c:pt idx="2">
                  <c:v>99.869784174664602</c:v>
                </c:pt>
                <c:pt idx="3">
                  <c:v>99.796044551416998</c:v>
                </c:pt>
                <c:pt idx="4">
                  <c:v>99.845846927423935</c:v>
                </c:pt>
                <c:pt idx="5">
                  <c:v>100.71704680829623</c:v>
                </c:pt>
                <c:pt idx="6">
                  <c:v>101.11939855769916</c:v>
                </c:pt>
                <c:pt idx="7">
                  <c:v>101.25711990123601</c:v>
                </c:pt>
                <c:pt idx="8">
                  <c:v>101.33113820692975</c:v>
                </c:pt>
                <c:pt idx="9">
                  <c:v>101.39552955376435</c:v>
                </c:pt>
                <c:pt idx="10">
                  <c:v>101.41094658128559</c:v>
                </c:pt>
                <c:pt idx="11">
                  <c:v>101.33578094021881</c:v>
                </c:pt>
                <c:pt idx="12">
                  <c:v>101.26421819516517</c:v>
                </c:pt>
                <c:pt idx="13">
                  <c:v>101.11996446382678</c:v>
                </c:pt>
                <c:pt idx="14">
                  <c:v>101.02200744145422</c:v>
                </c:pt>
                <c:pt idx="15">
                  <c:v>100.82947143356246</c:v>
                </c:pt>
                <c:pt idx="16">
                  <c:v>100.68987738134756</c:v>
                </c:pt>
                <c:pt idx="17">
                  <c:v>100.54212918893677</c:v>
                </c:pt>
                <c:pt idx="18">
                  <c:v>100.3847986609611</c:v>
                </c:pt>
                <c:pt idx="19">
                  <c:v>100.25094433144299</c:v>
                </c:pt>
                <c:pt idx="20">
                  <c:v>100.11164833226657</c:v>
                </c:pt>
                <c:pt idx="21">
                  <c:v>99.924898977859016</c:v>
                </c:pt>
                <c:pt idx="22">
                  <c:v>99.838733980842093</c:v>
                </c:pt>
                <c:pt idx="23">
                  <c:v>99.698794269369316</c:v>
                </c:pt>
                <c:pt idx="24">
                  <c:v>99.511707895306216</c:v>
                </c:pt>
                <c:pt idx="25">
                  <c:v>99.426933690713142</c:v>
                </c:pt>
                <c:pt idx="26">
                  <c:v>99.345820189343584</c:v>
                </c:pt>
                <c:pt idx="27">
                  <c:v>99.199726764011857</c:v>
                </c:pt>
                <c:pt idx="28">
                  <c:v>99.073912712702025</c:v>
                </c:pt>
                <c:pt idx="29">
                  <c:v>99.008992718082354</c:v>
                </c:pt>
                <c:pt idx="30">
                  <c:v>98.943248991346238</c:v>
                </c:pt>
                <c:pt idx="31">
                  <c:v>98.856275142065925</c:v>
                </c:pt>
                <c:pt idx="32">
                  <c:v>98.726897198035132</c:v>
                </c:pt>
                <c:pt idx="33">
                  <c:v>98.641677059009268</c:v>
                </c:pt>
                <c:pt idx="34">
                  <c:v>98.570003812846551</c:v>
                </c:pt>
                <c:pt idx="35">
                  <c:v>98.479373760193184</c:v>
                </c:pt>
                <c:pt idx="36">
                  <c:v>98.43049007256802</c:v>
                </c:pt>
                <c:pt idx="37">
                  <c:v>98.308535374257474</c:v>
                </c:pt>
                <c:pt idx="38">
                  <c:v>98.270320245792178</c:v>
                </c:pt>
                <c:pt idx="39">
                  <c:v>98.186437181311916</c:v>
                </c:pt>
                <c:pt idx="40">
                  <c:v>98.12868408607973</c:v>
                </c:pt>
                <c:pt idx="41">
                  <c:v>98.086049678325509</c:v>
                </c:pt>
                <c:pt idx="42">
                  <c:v>98.010527759447172</c:v>
                </c:pt>
                <c:pt idx="43">
                  <c:v>98.002899581937115</c:v>
                </c:pt>
                <c:pt idx="44">
                  <c:v>97.967936306116002</c:v>
                </c:pt>
                <c:pt idx="45">
                  <c:v>97.920317140455225</c:v>
                </c:pt>
                <c:pt idx="46">
                  <c:v>97.86899721744625</c:v>
                </c:pt>
                <c:pt idx="47">
                  <c:v>97.846074192574889</c:v>
                </c:pt>
                <c:pt idx="48">
                  <c:v>97.834647515759443</c:v>
                </c:pt>
                <c:pt idx="49">
                  <c:v>97.832055034679968</c:v>
                </c:pt>
                <c:pt idx="50">
                  <c:v>97.779783703284068</c:v>
                </c:pt>
                <c:pt idx="51">
                  <c:v>97.794427759740699</c:v>
                </c:pt>
                <c:pt idx="52">
                  <c:v>97.740145055886558</c:v>
                </c:pt>
                <c:pt idx="53">
                  <c:v>97.71596621456743</c:v>
                </c:pt>
                <c:pt idx="54">
                  <c:v>97.712228267196309</c:v>
                </c:pt>
                <c:pt idx="55">
                  <c:v>97.699765964877415</c:v>
                </c:pt>
                <c:pt idx="56">
                  <c:v>97.736562486185832</c:v>
                </c:pt>
                <c:pt idx="57">
                  <c:v>97.66708715889294</c:v>
                </c:pt>
                <c:pt idx="58">
                  <c:v>97.66051088686423</c:v>
                </c:pt>
                <c:pt idx="59">
                  <c:v>97.673320444253633</c:v>
                </c:pt>
                <c:pt idx="60">
                  <c:v>97.648440705930682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84-40A2-B1C7-60B08035E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977144"/>
        <c:axId val="520977472"/>
      </c:scatterChart>
      <c:valAx>
        <c:axId val="520977144"/>
        <c:scaling>
          <c:orientation val="minMax"/>
          <c:max val="6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977472"/>
        <c:crosses val="autoZero"/>
        <c:crossBetween val="midCat"/>
      </c:valAx>
      <c:valAx>
        <c:axId val="520977472"/>
        <c:scaling>
          <c:orientation val="minMax"/>
          <c:max val="115"/>
          <c:min val="8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977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471338399400536"/>
          <c:y val="5.6133712452610049E-2"/>
          <c:w val="0.19137365172405893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5197198138347"/>
          <c:y val="5.0925925925925923E-2"/>
          <c:w val="0.8519317335264649"/>
          <c:h val="0.78148950131233597"/>
        </c:manualLayout>
      </c:layout>
      <c:scatterChart>
        <c:scatterStyle val="lineMarker"/>
        <c:varyColors val="0"/>
        <c:ser>
          <c:idx val="0"/>
          <c:order val="0"/>
          <c:tx>
            <c:strRef>
              <c:f>all!$F$1</c:f>
              <c:strCache>
                <c:ptCount val="1"/>
                <c:pt idx="0">
                  <c:v>control round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all!$G$3:$G$63</c:f>
                <c:numCache>
                  <c:formatCode>General</c:formatCode>
                  <c:ptCount val="61"/>
                  <c:pt idx="0">
                    <c:v>4.5511158590752283E-15</c:v>
                  </c:pt>
                  <c:pt idx="1">
                    <c:v>0.78088814943943552</c:v>
                  </c:pt>
                  <c:pt idx="2">
                    <c:v>1.3516588869367789</c:v>
                  </c:pt>
                  <c:pt idx="3">
                    <c:v>1.763332151426767</c:v>
                  </c:pt>
                  <c:pt idx="4">
                    <c:v>2.1230020923282149</c:v>
                  </c:pt>
                  <c:pt idx="5">
                    <c:v>2.8154777371479773</c:v>
                  </c:pt>
                  <c:pt idx="6">
                    <c:v>2.9358834315758253</c:v>
                  </c:pt>
                  <c:pt idx="7">
                    <c:v>3.0064507837698975</c:v>
                  </c:pt>
                  <c:pt idx="8">
                    <c:v>3.2940963958242158</c:v>
                  </c:pt>
                  <c:pt idx="9">
                    <c:v>3.5171806250013891</c:v>
                  </c:pt>
                  <c:pt idx="10">
                    <c:v>3.8210869636125824</c:v>
                  </c:pt>
                  <c:pt idx="11">
                    <c:v>4.0168897876472354</c:v>
                  </c:pt>
                  <c:pt idx="12">
                    <c:v>4.2211532873063184</c:v>
                  </c:pt>
                  <c:pt idx="13">
                    <c:v>4.4171353415230383</c:v>
                  </c:pt>
                  <c:pt idx="14">
                    <c:v>4.5460561583916386</c:v>
                  </c:pt>
                  <c:pt idx="15">
                    <c:v>4.6833242440378804</c:v>
                  </c:pt>
                  <c:pt idx="16">
                    <c:v>4.7907005354348362</c:v>
                  </c:pt>
                  <c:pt idx="17">
                    <c:v>4.9127973684721553</c:v>
                  </c:pt>
                  <c:pt idx="18">
                    <c:v>4.9286996153334091</c:v>
                  </c:pt>
                  <c:pt idx="19">
                    <c:v>5.0939235270702587</c:v>
                  </c:pt>
                  <c:pt idx="20">
                    <c:v>5.1385174896840864</c:v>
                  </c:pt>
                  <c:pt idx="21">
                    <c:v>5.1908591702921854</c:v>
                  </c:pt>
                  <c:pt idx="22">
                    <c:v>5.275838006613931</c:v>
                  </c:pt>
                  <c:pt idx="23">
                    <c:v>5.3301729178070971</c:v>
                  </c:pt>
                  <c:pt idx="24">
                    <c:v>5.3709610366090157</c:v>
                  </c:pt>
                  <c:pt idx="25">
                    <c:v>5.4121101561838305</c:v>
                  </c:pt>
                  <c:pt idx="26">
                    <c:v>5.5355605955630169</c:v>
                  </c:pt>
                  <c:pt idx="27">
                    <c:v>5.462058652237709</c:v>
                  </c:pt>
                  <c:pt idx="28">
                    <c:v>5.5992317831708691</c:v>
                  </c:pt>
                  <c:pt idx="29">
                    <c:v>5.7021627607804337</c:v>
                  </c:pt>
                  <c:pt idx="30">
                    <c:v>5.6566566379557992</c:v>
                  </c:pt>
                  <c:pt idx="31">
                    <c:v>5.7750845803776238</c:v>
                  </c:pt>
                  <c:pt idx="32">
                    <c:v>5.7349829377734256</c:v>
                  </c:pt>
                  <c:pt idx="33">
                    <c:v>5.7618166710330527</c:v>
                  </c:pt>
                  <c:pt idx="34">
                    <c:v>5.8053808952124486</c:v>
                  </c:pt>
                  <c:pt idx="35">
                    <c:v>5.8188312383546519</c:v>
                  </c:pt>
                  <c:pt idx="36">
                    <c:v>5.7930747718709021</c:v>
                  </c:pt>
                  <c:pt idx="37">
                    <c:v>5.8711527707820386</c:v>
                  </c:pt>
                  <c:pt idx="38">
                    <c:v>5.8396220557324492</c:v>
                  </c:pt>
                  <c:pt idx="39">
                    <c:v>5.9240097672770906</c:v>
                  </c:pt>
                  <c:pt idx="40">
                    <c:v>5.9509812948238956</c:v>
                  </c:pt>
                  <c:pt idx="41">
                    <c:v>6.0058286011473836</c:v>
                  </c:pt>
                  <c:pt idx="42">
                    <c:v>5.9756008485940644</c:v>
                  </c:pt>
                  <c:pt idx="43">
                    <c:v>6.0205009753031336</c:v>
                  </c:pt>
                  <c:pt idx="44">
                    <c:v>6.0856579719681889</c:v>
                  </c:pt>
                  <c:pt idx="45">
                    <c:v>6.1291850199567905</c:v>
                  </c:pt>
                  <c:pt idx="46">
                    <c:v>6.0889594030306382</c:v>
                  </c:pt>
                  <c:pt idx="47">
                    <c:v>6.1936894660181574</c:v>
                  </c:pt>
                  <c:pt idx="48">
                    <c:v>6.1797278872260231</c:v>
                  </c:pt>
                  <c:pt idx="49">
                    <c:v>6.2165250487153534</c:v>
                  </c:pt>
                  <c:pt idx="50">
                    <c:v>6.2625828038362013</c:v>
                  </c:pt>
                  <c:pt idx="51">
                    <c:v>6.2941412625721123</c:v>
                  </c:pt>
                  <c:pt idx="52">
                    <c:v>6.40968444195045</c:v>
                  </c:pt>
                  <c:pt idx="53">
                    <c:v>6.3204714880477395</c:v>
                  </c:pt>
                  <c:pt idx="54">
                    <c:v>6.41468652695296</c:v>
                  </c:pt>
                  <c:pt idx="55">
                    <c:v>6.3543667094298479</c:v>
                  </c:pt>
                  <c:pt idx="56">
                    <c:v>6.4381087961650865</c:v>
                  </c:pt>
                  <c:pt idx="57">
                    <c:v>6.414813605749476</c:v>
                  </c:pt>
                  <c:pt idx="58">
                    <c:v>6.4392603158588191</c:v>
                  </c:pt>
                  <c:pt idx="59">
                    <c:v>6.5170243519135269</c:v>
                  </c:pt>
                  <c:pt idx="60">
                    <c:v>6.5625415714769773</c:v>
                  </c:pt>
                </c:numCache>
              </c:numRef>
            </c:plus>
            <c:minus>
              <c:numRef>
                <c:f>all!$G$3:$G$63</c:f>
                <c:numCache>
                  <c:formatCode>General</c:formatCode>
                  <c:ptCount val="61"/>
                  <c:pt idx="0">
                    <c:v>4.5511158590752283E-15</c:v>
                  </c:pt>
                  <c:pt idx="1">
                    <c:v>0.78088814943943552</c:v>
                  </c:pt>
                  <c:pt idx="2">
                    <c:v>1.3516588869367789</c:v>
                  </c:pt>
                  <c:pt idx="3">
                    <c:v>1.763332151426767</c:v>
                  </c:pt>
                  <c:pt idx="4">
                    <c:v>2.1230020923282149</c:v>
                  </c:pt>
                  <c:pt idx="5">
                    <c:v>2.8154777371479773</c:v>
                  </c:pt>
                  <c:pt idx="6">
                    <c:v>2.9358834315758253</c:v>
                  </c:pt>
                  <c:pt idx="7">
                    <c:v>3.0064507837698975</c:v>
                  </c:pt>
                  <c:pt idx="8">
                    <c:v>3.2940963958242158</c:v>
                  </c:pt>
                  <c:pt idx="9">
                    <c:v>3.5171806250013891</c:v>
                  </c:pt>
                  <c:pt idx="10">
                    <c:v>3.8210869636125824</c:v>
                  </c:pt>
                  <c:pt idx="11">
                    <c:v>4.0168897876472354</c:v>
                  </c:pt>
                  <c:pt idx="12">
                    <c:v>4.2211532873063184</c:v>
                  </c:pt>
                  <c:pt idx="13">
                    <c:v>4.4171353415230383</c:v>
                  </c:pt>
                  <c:pt idx="14">
                    <c:v>4.5460561583916386</c:v>
                  </c:pt>
                  <c:pt idx="15">
                    <c:v>4.6833242440378804</c:v>
                  </c:pt>
                  <c:pt idx="16">
                    <c:v>4.7907005354348362</c:v>
                  </c:pt>
                  <c:pt idx="17">
                    <c:v>4.9127973684721553</c:v>
                  </c:pt>
                  <c:pt idx="18">
                    <c:v>4.9286996153334091</c:v>
                  </c:pt>
                  <c:pt idx="19">
                    <c:v>5.0939235270702587</c:v>
                  </c:pt>
                  <c:pt idx="20">
                    <c:v>5.1385174896840864</c:v>
                  </c:pt>
                  <c:pt idx="21">
                    <c:v>5.1908591702921854</c:v>
                  </c:pt>
                  <c:pt idx="22">
                    <c:v>5.275838006613931</c:v>
                  </c:pt>
                  <c:pt idx="23">
                    <c:v>5.3301729178070971</c:v>
                  </c:pt>
                  <c:pt idx="24">
                    <c:v>5.3709610366090157</c:v>
                  </c:pt>
                  <c:pt idx="25">
                    <c:v>5.4121101561838305</c:v>
                  </c:pt>
                  <c:pt idx="26">
                    <c:v>5.5355605955630169</c:v>
                  </c:pt>
                  <c:pt idx="27">
                    <c:v>5.462058652237709</c:v>
                  </c:pt>
                  <c:pt idx="28">
                    <c:v>5.5992317831708691</c:v>
                  </c:pt>
                  <c:pt idx="29">
                    <c:v>5.7021627607804337</c:v>
                  </c:pt>
                  <c:pt idx="30">
                    <c:v>5.6566566379557992</c:v>
                  </c:pt>
                  <c:pt idx="31">
                    <c:v>5.7750845803776238</c:v>
                  </c:pt>
                  <c:pt idx="32">
                    <c:v>5.7349829377734256</c:v>
                  </c:pt>
                  <c:pt idx="33">
                    <c:v>5.7618166710330527</c:v>
                  </c:pt>
                  <c:pt idx="34">
                    <c:v>5.8053808952124486</c:v>
                  </c:pt>
                  <c:pt idx="35">
                    <c:v>5.8188312383546519</c:v>
                  </c:pt>
                  <c:pt idx="36">
                    <c:v>5.7930747718709021</c:v>
                  </c:pt>
                  <c:pt idx="37">
                    <c:v>5.8711527707820386</c:v>
                  </c:pt>
                  <c:pt idx="38">
                    <c:v>5.8396220557324492</c:v>
                  </c:pt>
                  <c:pt idx="39">
                    <c:v>5.9240097672770906</c:v>
                  </c:pt>
                  <c:pt idx="40">
                    <c:v>5.9509812948238956</c:v>
                  </c:pt>
                  <c:pt idx="41">
                    <c:v>6.0058286011473836</c:v>
                  </c:pt>
                  <c:pt idx="42">
                    <c:v>5.9756008485940644</c:v>
                  </c:pt>
                  <c:pt idx="43">
                    <c:v>6.0205009753031336</c:v>
                  </c:pt>
                  <c:pt idx="44">
                    <c:v>6.0856579719681889</c:v>
                  </c:pt>
                  <c:pt idx="45">
                    <c:v>6.1291850199567905</c:v>
                  </c:pt>
                  <c:pt idx="46">
                    <c:v>6.0889594030306382</c:v>
                  </c:pt>
                  <c:pt idx="47">
                    <c:v>6.1936894660181574</c:v>
                  </c:pt>
                  <c:pt idx="48">
                    <c:v>6.1797278872260231</c:v>
                  </c:pt>
                  <c:pt idx="49">
                    <c:v>6.2165250487153534</c:v>
                  </c:pt>
                  <c:pt idx="50">
                    <c:v>6.2625828038362013</c:v>
                  </c:pt>
                  <c:pt idx="51">
                    <c:v>6.2941412625721123</c:v>
                  </c:pt>
                  <c:pt idx="52">
                    <c:v>6.40968444195045</c:v>
                  </c:pt>
                  <c:pt idx="53">
                    <c:v>6.3204714880477395</c:v>
                  </c:pt>
                  <c:pt idx="54">
                    <c:v>6.41468652695296</c:v>
                  </c:pt>
                  <c:pt idx="55">
                    <c:v>6.3543667094298479</c:v>
                  </c:pt>
                  <c:pt idx="56">
                    <c:v>6.4381087961650865</c:v>
                  </c:pt>
                  <c:pt idx="57">
                    <c:v>6.414813605749476</c:v>
                  </c:pt>
                  <c:pt idx="58">
                    <c:v>6.4392603158588191</c:v>
                  </c:pt>
                  <c:pt idx="59">
                    <c:v>6.5170243519135269</c:v>
                  </c:pt>
                  <c:pt idx="60">
                    <c:v>6.5625415714769773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>
                    <a:alpha val="20000"/>
                  </a:schemeClr>
                </a:solidFill>
                <a:round/>
              </a:ln>
              <a:effectLst/>
            </c:spPr>
          </c:errBars>
          <c:xVal>
            <c:numRef>
              <c:f>all!$A$3:$A$63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all!$F$3:$F$63</c:f>
              <c:numCache>
                <c:formatCode>General</c:formatCode>
                <c:ptCount val="61"/>
                <c:pt idx="0">
                  <c:v>100</c:v>
                </c:pt>
                <c:pt idx="1">
                  <c:v>99.793769428179829</c:v>
                </c:pt>
                <c:pt idx="2">
                  <c:v>99.794605463114152</c:v>
                </c:pt>
                <c:pt idx="3">
                  <c:v>99.703200990063152</c:v>
                </c:pt>
                <c:pt idx="4">
                  <c:v>99.778767685377773</c:v>
                </c:pt>
                <c:pt idx="5">
                  <c:v>100.82991936862427</c:v>
                </c:pt>
                <c:pt idx="6">
                  <c:v>101.46989180115312</c:v>
                </c:pt>
                <c:pt idx="7">
                  <c:v>101.87695899787246</c:v>
                </c:pt>
                <c:pt idx="8">
                  <c:v>102.11905485055934</c:v>
                </c:pt>
                <c:pt idx="9">
                  <c:v>102.28764978444016</c:v>
                </c:pt>
                <c:pt idx="10">
                  <c:v>102.24591868759116</c:v>
                </c:pt>
                <c:pt idx="11">
                  <c:v>102.29502114096151</c:v>
                </c:pt>
                <c:pt idx="12">
                  <c:v>102.23291711372026</c:v>
                </c:pt>
                <c:pt idx="13">
                  <c:v>102.20004971569193</c:v>
                </c:pt>
                <c:pt idx="14">
                  <c:v>102.26114348994616</c:v>
                </c:pt>
                <c:pt idx="15">
                  <c:v>102.10300860406623</c:v>
                </c:pt>
                <c:pt idx="16">
                  <c:v>102.03574582246014</c:v>
                </c:pt>
                <c:pt idx="17">
                  <c:v>101.94517702803456</c:v>
                </c:pt>
                <c:pt idx="18">
                  <c:v>101.87346086927035</c:v>
                </c:pt>
                <c:pt idx="19">
                  <c:v>101.84590469927394</c:v>
                </c:pt>
                <c:pt idx="20">
                  <c:v>101.86729995187164</c:v>
                </c:pt>
                <c:pt idx="21">
                  <c:v>101.8723288287503</c:v>
                </c:pt>
                <c:pt idx="22">
                  <c:v>101.89176135004445</c:v>
                </c:pt>
                <c:pt idx="23">
                  <c:v>101.89076783474792</c:v>
                </c:pt>
                <c:pt idx="24">
                  <c:v>101.96422357568193</c:v>
                </c:pt>
                <c:pt idx="25">
                  <c:v>101.96482164109518</c:v>
                </c:pt>
                <c:pt idx="26">
                  <c:v>101.98465561522706</c:v>
                </c:pt>
                <c:pt idx="27">
                  <c:v>102.01300172003191</c:v>
                </c:pt>
                <c:pt idx="28">
                  <c:v>102.17210642229908</c:v>
                </c:pt>
                <c:pt idx="29">
                  <c:v>102.20829991394358</c:v>
                </c:pt>
                <c:pt idx="30">
                  <c:v>102.31849997410961</c:v>
                </c:pt>
                <c:pt idx="31">
                  <c:v>102.37886911595379</c:v>
                </c:pt>
                <c:pt idx="32">
                  <c:v>102.4454444788321</c:v>
                </c:pt>
                <c:pt idx="33">
                  <c:v>102.53364530881764</c:v>
                </c:pt>
                <c:pt idx="34">
                  <c:v>102.60587363287486</c:v>
                </c:pt>
                <c:pt idx="35">
                  <c:v>102.68589986057256</c:v>
                </c:pt>
                <c:pt idx="36">
                  <c:v>102.82254386531817</c:v>
                </c:pt>
                <c:pt idx="37">
                  <c:v>102.95772664626203</c:v>
                </c:pt>
                <c:pt idx="38">
                  <c:v>103.05417845567274</c:v>
                </c:pt>
                <c:pt idx="39">
                  <c:v>103.20904748651597</c:v>
                </c:pt>
                <c:pt idx="40">
                  <c:v>103.24699917607164</c:v>
                </c:pt>
                <c:pt idx="41">
                  <c:v>103.34224371733075</c:v>
                </c:pt>
                <c:pt idx="42">
                  <c:v>103.4727583869965</c:v>
                </c:pt>
                <c:pt idx="43">
                  <c:v>103.59075953600944</c:v>
                </c:pt>
                <c:pt idx="44">
                  <c:v>103.69898623391231</c:v>
                </c:pt>
                <c:pt idx="45">
                  <c:v>103.8084044558689</c:v>
                </c:pt>
                <c:pt idx="46">
                  <c:v>103.94560190669549</c:v>
                </c:pt>
                <c:pt idx="47">
                  <c:v>104.13574015447682</c:v>
                </c:pt>
                <c:pt idx="48">
                  <c:v>104.18653076890325</c:v>
                </c:pt>
                <c:pt idx="49">
                  <c:v>104.38757862710945</c:v>
                </c:pt>
                <c:pt idx="50">
                  <c:v>104.43341154410562</c:v>
                </c:pt>
                <c:pt idx="51">
                  <c:v>104.5403026968453</c:v>
                </c:pt>
                <c:pt idx="52">
                  <c:v>104.55498977514829</c:v>
                </c:pt>
                <c:pt idx="53">
                  <c:v>104.81259151945675</c:v>
                </c:pt>
                <c:pt idx="54">
                  <c:v>104.97937757863536</c:v>
                </c:pt>
                <c:pt idx="55">
                  <c:v>105.04905933754422</c:v>
                </c:pt>
                <c:pt idx="56">
                  <c:v>105.18469194762572</c:v>
                </c:pt>
                <c:pt idx="57">
                  <c:v>105.36578728607017</c:v>
                </c:pt>
                <c:pt idx="58">
                  <c:v>105.41731894025177</c:v>
                </c:pt>
                <c:pt idx="59">
                  <c:v>105.44166490153935</c:v>
                </c:pt>
                <c:pt idx="60">
                  <c:v>105.60222146843354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EC-412D-A621-04794E9EF64E}"/>
            </c:ext>
          </c:extLst>
        </c:ser>
        <c:ser>
          <c:idx val="1"/>
          <c:order val="1"/>
          <c:tx>
            <c:strRef>
              <c:f>all!$L$1</c:f>
              <c:strCache>
                <c:ptCount val="1"/>
                <c:pt idx="0">
                  <c:v>y27 round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all!$M$3:$M$63</c:f>
                <c:numCache>
                  <c:formatCode>General</c:formatCode>
                  <c:ptCount val="61"/>
                  <c:pt idx="0">
                    <c:v>4.9931853775313081E-15</c:v>
                  </c:pt>
                  <c:pt idx="1">
                    <c:v>0.77390767426598706</c:v>
                  </c:pt>
                  <c:pt idx="2">
                    <c:v>1.2918601501022149</c:v>
                  </c:pt>
                  <c:pt idx="3">
                    <c:v>1.7005750564525313</c:v>
                  </c:pt>
                  <c:pt idx="4">
                    <c:v>2.0455123481901984</c:v>
                  </c:pt>
                  <c:pt idx="5">
                    <c:v>2.7800888236427199</c:v>
                  </c:pt>
                  <c:pt idx="6">
                    <c:v>3.0143881654679689</c:v>
                  </c:pt>
                  <c:pt idx="7">
                    <c:v>3.1837007025217767</c:v>
                  </c:pt>
                  <c:pt idx="8">
                    <c:v>3.4417113417443321</c:v>
                  </c:pt>
                  <c:pt idx="9">
                    <c:v>3.484970969735103</c:v>
                  </c:pt>
                  <c:pt idx="10">
                    <c:v>3.5798178875060622</c:v>
                  </c:pt>
                  <c:pt idx="11">
                    <c:v>3.7574007344643414</c:v>
                  </c:pt>
                  <c:pt idx="12">
                    <c:v>3.8589085202928648</c:v>
                  </c:pt>
                  <c:pt idx="13">
                    <c:v>4.0506060639098065</c:v>
                  </c:pt>
                  <c:pt idx="14">
                    <c:v>4.1525730323735219</c:v>
                  </c:pt>
                  <c:pt idx="15">
                    <c:v>4.2740143299867857</c:v>
                  </c:pt>
                  <c:pt idx="16">
                    <c:v>4.3764456310591635</c:v>
                  </c:pt>
                  <c:pt idx="17">
                    <c:v>4.5432528768411524</c:v>
                  </c:pt>
                  <c:pt idx="18">
                    <c:v>4.6727579164586492</c:v>
                  </c:pt>
                  <c:pt idx="19">
                    <c:v>4.7628054373720632</c:v>
                  </c:pt>
                  <c:pt idx="20">
                    <c:v>4.8833983231572367</c:v>
                  </c:pt>
                  <c:pt idx="21">
                    <c:v>4.9528190026656844</c:v>
                  </c:pt>
                  <c:pt idx="22">
                    <c:v>5.0983180381251394</c:v>
                  </c:pt>
                  <c:pt idx="23">
                    <c:v>5.1623255999040252</c:v>
                  </c:pt>
                  <c:pt idx="24">
                    <c:v>5.240878727446022</c:v>
                  </c:pt>
                  <c:pt idx="25">
                    <c:v>5.2868903490964385</c:v>
                  </c:pt>
                  <c:pt idx="26">
                    <c:v>5.328262652409121</c:v>
                  </c:pt>
                  <c:pt idx="27">
                    <c:v>5.397896292477637</c:v>
                  </c:pt>
                  <c:pt idx="28">
                    <c:v>5.4248851948707788</c:v>
                  </c:pt>
                  <c:pt idx="29">
                    <c:v>5.4912114813872464</c:v>
                  </c:pt>
                  <c:pt idx="30">
                    <c:v>5.5126980235670437</c:v>
                  </c:pt>
                  <c:pt idx="31">
                    <c:v>5.5926626607841472</c:v>
                  </c:pt>
                  <c:pt idx="32">
                    <c:v>5.6952075828799753</c:v>
                  </c:pt>
                  <c:pt idx="33">
                    <c:v>5.6746691836201419</c:v>
                  </c:pt>
                  <c:pt idx="34">
                    <c:v>5.7568759316875866</c:v>
                  </c:pt>
                  <c:pt idx="35">
                    <c:v>5.7778304973431993</c:v>
                  </c:pt>
                  <c:pt idx="36">
                    <c:v>5.7881921696100083</c:v>
                  </c:pt>
                  <c:pt idx="37">
                    <c:v>5.7959651226078046</c:v>
                  </c:pt>
                  <c:pt idx="38">
                    <c:v>5.8528486558454604</c:v>
                  </c:pt>
                  <c:pt idx="39">
                    <c:v>5.8851886079400408</c:v>
                  </c:pt>
                  <c:pt idx="40">
                    <c:v>5.9846566504763921</c:v>
                  </c:pt>
                  <c:pt idx="41">
                    <c:v>5.9522906398691466</c:v>
                  </c:pt>
                  <c:pt idx="42">
                    <c:v>6.1045245048119163</c:v>
                  </c:pt>
                  <c:pt idx="43">
                    <c:v>6.2506362537771727</c:v>
                  </c:pt>
                  <c:pt idx="44">
                    <c:v>6.2995323961084404</c:v>
                  </c:pt>
                  <c:pt idx="45">
                    <c:v>6.4682814887362712</c:v>
                  </c:pt>
                  <c:pt idx="46">
                    <c:v>6.6320558780300862</c:v>
                  </c:pt>
                  <c:pt idx="47">
                    <c:v>6.77792273159797</c:v>
                  </c:pt>
                  <c:pt idx="48">
                    <c:v>6.9836155610398096</c:v>
                  </c:pt>
                  <c:pt idx="49">
                    <c:v>7.3294481398165141</c:v>
                  </c:pt>
                  <c:pt idx="50">
                    <c:v>7.4320111985105504</c:v>
                  </c:pt>
                  <c:pt idx="51">
                    <c:v>7.6340497566206178</c:v>
                  </c:pt>
                  <c:pt idx="52">
                    <c:v>7.905320516565614</c:v>
                  </c:pt>
                  <c:pt idx="53">
                    <c:v>8.123441045377124</c:v>
                  </c:pt>
                  <c:pt idx="54">
                    <c:v>8.2842800683637901</c:v>
                  </c:pt>
                  <c:pt idx="55">
                    <c:v>8.4020250995908494</c:v>
                  </c:pt>
                  <c:pt idx="56">
                    <c:v>8.5823085363689557</c:v>
                  </c:pt>
                  <c:pt idx="57">
                    <c:v>8.6633233426092318</c:v>
                  </c:pt>
                  <c:pt idx="58">
                    <c:v>8.7986609573062928</c:v>
                  </c:pt>
                  <c:pt idx="59">
                    <c:v>8.8784717181376411</c:v>
                  </c:pt>
                  <c:pt idx="60">
                    <c:v>9.0917139090587469</c:v>
                  </c:pt>
                </c:numCache>
              </c:numRef>
            </c:plus>
            <c:minus>
              <c:numRef>
                <c:f>all!$M$3:$M$63</c:f>
                <c:numCache>
                  <c:formatCode>General</c:formatCode>
                  <c:ptCount val="61"/>
                  <c:pt idx="0">
                    <c:v>4.9931853775313081E-15</c:v>
                  </c:pt>
                  <c:pt idx="1">
                    <c:v>0.77390767426598706</c:v>
                  </c:pt>
                  <c:pt idx="2">
                    <c:v>1.2918601501022149</c:v>
                  </c:pt>
                  <c:pt idx="3">
                    <c:v>1.7005750564525313</c:v>
                  </c:pt>
                  <c:pt idx="4">
                    <c:v>2.0455123481901984</c:v>
                  </c:pt>
                  <c:pt idx="5">
                    <c:v>2.7800888236427199</c:v>
                  </c:pt>
                  <c:pt idx="6">
                    <c:v>3.0143881654679689</c:v>
                  </c:pt>
                  <c:pt idx="7">
                    <c:v>3.1837007025217767</c:v>
                  </c:pt>
                  <c:pt idx="8">
                    <c:v>3.4417113417443321</c:v>
                  </c:pt>
                  <c:pt idx="9">
                    <c:v>3.484970969735103</c:v>
                  </c:pt>
                  <c:pt idx="10">
                    <c:v>3.5798178875060622</c:v>
                  </c:pt>
                  <c:pt idx="11">
                    <c:v>3.7574007344643414</c:v>
                  </c:pt>
                  <c:pt idx="12">
                    <c:v>3.8589085202928648</c:v>
                  </c:pt>
                  <c:pt idx="13">
                    <c:v>4.0506060639098065</c:v>
                  </c:pt>
                  <c:pt idx="14">
                    <c:v>4.1525730323735219</c:v>
                  </c:pt>
                  <c:pt idx="15">
                    <c:v>4.2740143299867857</c:v>
                  </c:pt>
                  <c:pt idx="16">
                    <c:v>4.3764456310591635</c:v>
                  </c:pt>
                  <c:pt idx="17">
                    <c:v>4.5432528768411524</c:v>
                  </c:pt>
                  <c:pt idx="18">
                    <c:v>4.6727579164586492</c:v>
                  </c:pt>
                  <c:pt idx="19">
                    <c:v>4.7628054373720632</c:v>
                  </c:pt>
                  <c:pt idx="20">
                    <c:v>4.8833983231572367</c:v>
                  </c:pt>
                  <c:pt idx="21">
                    <c:v>4.9528190026656844</c:v>
                  </c:pt>
                  <c:pt idx="22">
                    <c:v>5.0983180381251394</c:v>
                  </c:pt>
                  <c:pt idx="23">
                    <c:v>5.1623255999040252</c:v>
                  </c:pt>
                  <c:pt idx="24">
                    <c:v>5.240878727446022</c:v>
                  </c:pt>
                  <c:pt idx="25">
                    <c:v>5.2868903490964385</c:v>
                  </c:pt>
                  <c:pt idx="26">
                    <c:v>5.328262652409121</c:v>
                  </c:pt>
                  <c:pt idx="27">
                    <c:v>5.397896292477637</c:v>
                  </c:pt>
                  <c:pt idx="28">
                    <c:v>5.4248851948707788</c:v>
                  </c:pt>
                  <c:pt idx="29">
                    <c:v>5.4912114813872464</c:v>
                  </c:pt>
                  <c:pt idx="30">
                    <c:v>5.5126980235670437</c:v>
                  </c:pt>
                  <c:pt idx="31">
                    <c:v>5.5926626607841472</c:v>
                  </c:pt>
                  <c:pt idx="32">
                    <c:v>5.6952075828799753</c:v>
                  </c:pt>
                  <c:pt idx="33">
                    <c:v>5.6746691836201419</c:v>
                  </c:pt>
                  <c:pt idx="34">
                    <c:v>5.7568759316875866</c:v>
                  </c:pt>
                  <c:pt idx="35">
                    <c:v>5.7778304973431993</c:v>
                  </c:pt>
                  <c:pt idx="36">
                    <c:v>5.7881921696100083</c:v>
                  </c:pt>
                  <c:pt idx="37">
                    <c:v>5.7959651226078046</c:v>
                  </c:pt>
                  <c:pt idx="38">
                    <c:v>5.8528486558454604</c:v>
                  </c:pt>
                  <c:pt idx="39">
                    <c:v>5.8851886079400408</c:v>
                  </c:pt>
                  <c:pt idx="40">
                    <c:v>5.9846566504763921</c:v>
                  </c:pt>
                  <c:pt idx="41">
                    <c:v>5.9522906398691466</c:v>
                  </c:pt>
                  <c:pt idx="42">
                    <c:v>6.1045245048119163</c:v>
                  </c:pt>
                  <c:pt idx="43">
                    <c:v>6.2506362537771727</c:v>
                  </c:pt>
                  <c:pt idx="44">
                    <c:v>6.2995323961084404</c:v>
                  </c:pt>
                  <c:pt idx="45">
                    <c:v>6.4682814887362712</c:v>
                  </c:pt>
                  <c:pt idx="46">
                    <c:v>6.6320558780300862</c:v>
                  </c:pt>
                  <c:pt idx="47">
                    <c:v>6.77792273159797</c:v>
                  </c:pt>
                  <c:pt idx="48">
                    <c:v>6.9836155610398096</c:v>
                  </c:pt>
                  <c:pt idx="49">
                    <c:v>7.3294481398165141</c:v>
                  </c:pt>
                  <c:pt idx="50">
                    <c:v>7.4320111985105504</c:v>
                  </c:pt>
                  <c:pt idx="51">
                    <c:v>7.6340497566206178</c:v>
                  </c:pt>
                  <c:pt idx="52">
                    <c:v>7.905320516565614</c:v>
                  </c:pt>
                  <c:pt idx="53">
                    <c:v>8.123441045377124</c:v>
                  </c:pt>
                  <c:pt idx="54">
                    <c:v>8.2842800683637901</c:v>
                  </c:pt>
                  <c:pt idx="55">
                    <c:v>8.4020250995908494</c:v>
                  </c:pt>
                  <c:pt idx="56">
                    <c:v>8.5823085363689557</c:v>
                  </c:pt>
                  <c:pt idx="57">
                    <c:v>8.6633233426092318</c:v>
                  </c:pt>
                  <c:pt idx="58">
                    <c:v>8.7986609573062928</c:v>
                  </c:pt>
                  <c:pt idx="59">
                    <c:v>8.8784717181376411</c:v>
                  </c:pt>
                  <c:pt idx="60">
                    <c:v>9.0917139090587469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>
                    <a:alpha val="20000"/>
                  </a:schemeClr>
                </a:solidFill>
                <a:round/>
              </a:ln>
              <a:effectLst/>
            </c:spPr>
          </c:errBars>
          <c:xVal>
            <c:numRef>
              <c:f>all!$A$3:$A$63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all!$L$3:$L$63</c:f>
              <c:numCache>
                <c:formatCode>General</c:formatCode>
                <c:ptCount val="61"/>
                <c:pt idx="0">
                  <c:v>100</c:v>
                </c:pt>
                <c:pt idx="1">
                  <c:v>99.904658907165725</c:v>
                </c:pt>
                <c:pt idx="2">
                  <c:v>99.805134389764262</c:v>
                </c:pt>
                <c:pt idx="3">
                  <c:v>99.874327427042559</c:v>
                </c:pt>
                <c:pt idx="4">
                  <c:v>99.848098579108878</c:v>
                </c:pt>
                <c:pt idx="5">
                  <c:v>100.56302823208564</c:v>
                </c:pt>
                <c:pt idx="6">
                  <c:v>100.71758382814134</c:v>
                </c:pt>
                <c:pt idx="7">
                  <c:v>100.74056619140968</c:v>
                </c:pt>
                <c:pt idx="8">
                  <c:v>100.6238681949028</c:v>
                </c:pt>
                <c:pt idx="9">
                  <c:v>100.55600859972472</c:v>
                </c:pt>
                <c:pt idx="10">
                  <c:v>100.56469852793057</c:v>
                </c:pt>
                <c:pt idx="11">
                  <c:v>100.40705147418866</c:v>
                </c:pt>
                <c:pt idx="12">
                  <c:v>100.46123670016622</c:v>
                </c:pt>
                <c:pt idx="13">
                  <c:v>100.45959119784966</c:v>
                </c:pt>
                <c:pt idx="14">
                  <c:v>100.38242283197893</c:v>
                </c:pt>
                <c:pt idx="15">
                  <c:v>100.42059073966509</c:v>
                </c:pt>
                <c:pt idx="16">
                  <c:v>100.47282768452948</c:v>
                </c:pt>
                <c:pt idx="17">
                  <c:v>100.46475433731507</c:v>
                </c:pt>
                <c:pt idx="18">
                  <c:v>100.56037759574592</c:v>
                </c:pt>
                <c:pt idx="19">
                  <c:v>100.58332627590056</c:v>
                </c:pt>
                <c:pt idx="20">
                  <c:v>100.61984875181024</c:v>
                </c:pt>
                <c:pt idx="21">
                  <c:v>100.66661383994953</c:v>
                </c:pt>
                <c:pt idx="22">
                  <c:v>100.71320440377789</c:v>
                </c:pt>
                <c:pt idx="23">
                  <c:v>100.85002059384661</c:v>
                </c:pt>
                <c:pt idx="24">
                  <c:v>100.85367735082691</c:v>
                </c:pt>
                <c:pt idx="25">
                  <c:v>100.94856262795983</c:v>
                </c:pt>
                <c:pt idx="26">
                  <c:v>101.04068564386823</c:v>
                </c:pt>
                <c:pt idx="27">
                  <c:v>101.09773070214214</c:v>
                </c:pt>
                <c:pt idx="28">
                  <c:v>101.13178520771085</c:v>
                </c:pt>
                <c:pt idx="29">
                  <c:v>101.21414487081785</c:v>
                </c:pt>
                <c:pt idx="30">
                  <c:v>101.28233920362155</c:v>
                </c:pt>
                <c:pt idx="31">
                  <c:v>101.35489125066812</c:v>
                </c:pt>
                <c:pt idx="32">
                  <c:v>101.44045496242653</c:v>
                </c:pt>
                <c:pt idx="33">
                  <c:v>101.49638910168552</c:v>
                </c:pt>
                <c:pt idx="34">
                  <c:v>101.60320207412406</c:v>
                </c:pt>
                <c:pt idx="35">
                  <c:v>101.69165748819982</c:v>
                </c:pt>
                <c:pt idx="36">
                  <c:v>101.80237244541449</c:v>
                </c:pt>
                <c:pt idx="37">
                  <c:v>101.93567929157462</c:v>
                </c:pt>
                <c:pt idx="38">
                  <c:v>101.98088467829598</c:v>
                </c:pt>
                <c:pt idx="39">
                  <c:v>102.07513772660201</c:v>
                </c:pt>
                <c:pt idx="40">
                  <c:v>102.23084910724776</c:v>
                </c:pt>
                <c:pt idx="41">
                  <c:v>102.31545633530558</c:v>
                </c:pt>
                <c:pt idx="42">
                  <c:v>102.39534830414716</c:v>
                </c:pt>
                <c:pt idx="43">
                  <c:v>102.62461214066664</c:v>
                </c:pt>
                <c:pt idx="44">
                  <c:v>102.70271789183947</c:v>
                </c:pt>
                <c:pt idx="45">
                  <c:v>102.88848830801084</c:v>
                </c:pt>
                <c:pt idx="46">
                  <c:v>102.9860454414132</c:v>
                </c:pt>
                <c:pt idx="47">
                  <c:v>103.16310852043088</c:v>
                </c:pt>
                <c:pt idx="48">
                  <c:v>103.37157958395022</c:v>
                </c:pt>
                <c:pt idx="49">
                  <c:v>103.50991238420721</c:v>
                </c:pt>
                <c:pt idx="50">
                  <c:v>103.70370809757732</c:v>
                </c:pt>
                <c:pt idx="51">
                  <c:v>103.8587684278172</c:v>
                </c:pt>
                <c:pt idx="52">
                  <c:v>104.01961749340259</c:v>
                </c:pt>
                <c:pt idx="53">
                  <c:v>104.2309805046891</c:v>
                </c:pt>
                <c:pt idx="54">
                  <c:v>104.31173210092945</c:v>
                </c:pt>
                <c:pt idx="55">
                  <c:v>104.48998041763352</c:v>
                </c:pt>
                <c:pt idx="56">
                  <c:v>104.59003308310798</c:v>
                </c:pt>
                <c:pt idx="57">
                  <c:v>104.65565558554536</c:v>
                </c:pt>
                <c:pt idx="58">
                  <c:v>104.82760967232984</c:v>
                </c:pt>
                <c:pt idx="59">
                  <c:v>104.95291438379775</c:v>
                </c:pt>
                <c:pt idx="60">
                  <c:v>104.97372006573345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EC-412D-A621-04794E9EF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625728"/>
        <c:axId val="518615888"/>
      </c:scatterChart>
      <c:valAx>
        <c:axId val="518625728"/>
        <c:scaling>
          <c:orientation val="minMax"/>
          <c:max val="6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615888"/>
        <c:crosses val="autoZero"/>
        <c:crossBetween val="midCat"/>
      </c:valAx>
      <c:valAx>
        <c:axId val="518615888"/>
        <c:scaling>
          <c:orientation val="minMax"/>
          <c:max val="115"/>
          <c:min val="8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625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821719445168566E-2"/>
          <c:y val="7.002260134149893E-2"/>
          <c:w val="0.18351953875301449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462644</xdr:colOff>
      <xdr:row>6</xdr:row>
      <xdr:rowOff>125186</xdr:rowOff>
    </xdr:from>
    <xdr:to>
      <xdr:col>23</xdr:col>
      <xdr:colOff>136072</xdr:colOff>
      <xdr:row>21</xdr:row>
      <xdr:rowOff>10886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449038</xdr:colOff>
      <xdr:row>22</xdr:row>
      <xdr:rowOff>179614</xdr:rowOff>
    </xdr:from>
    <xdr:to>
      <xdr:col>23</xdr:col>
      <xdr:colOff>122466</xdr:colOff>
      <xdr:row>37</xdr:row>
      <xdr:rowOff>65314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64"/>
  <sheetViews>
    <sheetView zoomScale="70" zoomScaleNormal="70" workbookViewId="0">
      <selection sqref="A1:A1048576"/>
    </sheetView>
  </sheetViews>
  <sheetFormatPr defaultRowHeight="14.75" x14ac:dyDescent="0.75"/>
  <cols>
    <col min="1" max="1" width="11.7265625" customWidth="1"/>
    <col min="196" max="196" width="17.54296875" customWidth="1"/>
  </cols>
  <sheetData>
    <row r="1" spans="1:196" x14ac:dyDescent="0.75">
      <c r="A1" t="s">
        <v>5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2</v>
      </c>
      <c r="O1">
        <v>2</v>
      </c>
      <c r="P1">
        <v>2</v>
      </c>
      <c r="Q1">
        <v>2</v>
      </c>
      <c r="R1">
        <v>2</v>
      </c>
      <c r="S1">
        <v>2</v>
      </c>
      <c r="T1">
        <v>2</v>
      </c>
      <c r="U1">
        <v>2</v>
      </c>
      <c r="V1">
        <v>2</v>
      </c>
      <c r="W1">
        <v>2</v>
      </c>
      <c r="X1">
        <v>3</v>
      </c>
      <c r="Y1">
        <v>3</v>
      </c>
      <c r="Z1">
        <v>3</v>
      </c>
      <c r="AA1">
        <v>3</v>
      </c>
      <c r="AB1">
        <v>3</v>
      </c>
      <c r="AC1">
        <v>3</v>
      </c>
      <c r="AD1">
        <v>3</v>
      </c>
      <c r="AE1">
        <v>3</v>
      </c>
      <c r="AF1">
        <v>3</v>
      </c>
      <c r="AG1">
        <v>3</v>
      </c>
      <c r="AH1">
        <v>3</v>
      </c>
      <c r="AI1">
        <v>3</v>
      </c>
      <c r="AJ1">
        <v>4</v>
      </c>
      <c r="AK1">
        <v>4</v>
      </c>
      <c r="AL1">
        <v>4</v>
      </c>
      <c r="AM1">
        <v>4</v>
      </c>
      <c r="AN1">
        <v>4</v>
      </c>
      <c r="AO1">
        <v>4</v>
      </c>
      <c r="AP1">
        <v>4</v>
      </c>
      <c r="AQ1">
        <v>5</v>
      </c>
      <c r="AR1">
        <v>5</v>
      </c>
      <c r="AS1">
        <v>5</v>
      </c>
      <c r="AT1">
        <v>5</v>
      </c>
      <c r="AU1">
        <v>5</v>
      </c>
      <c r="AV1">
        <v>5</v>
      </c>
      <c r="AW1">
        <v>6</v>
      </c>
      <c r="AX1">
        <v>6</v>
      </c>
      <c r="AY1">
        <v>6</v>
      </c>
      <c r="AZ1">
        <v>1</v>
      </c>
      <c r="BA1">
        <v>1</v>
      </c>
      <c r="BB1">
        <v>1</v>
      </c>
      <c r="BC1">
        <v>1</v>
      </c>
      <c r="BD1">
        <v>2</v>
      </c>
      <c r="BE1">
        <v>2</v>
      </c>
      <c r="BF1">
        <v>2</v>
      </c>
      <c r="BG1">
        <v>2</v>
      </c>
      <c r="BH1">
        <v>2</v>
      </c>
      <c r="BI1">
        <v>2</v>
      </c>
      <c r="BJ1">
        <v>3</v>
      </c>
      <c r="BK1">
        <v>3</v>
      </c>
      <c r="BL1">
        <v>3</v>
      </c>
      <c r="BM1">
        <v>3</v>
      </c>
      <c r="BN1">
        <v>3</v>
      </c>
      <c r="BO1">
        <v>3</v>
      </c>
      <c r="BP1">
        <v>3</v>
      </c>
      <c r="BQ1">
        <v>4</v>
      </c>
      <c r="BR1">
        <v>4</v>
      </c>
      <c r="BS1">
        <v>4</v>
      </c>
      <c r="BT1">
        <v>5</v>
      </c>
      <c r="BU1">
        <v>5</v>
      </c>
      <c r="BV1">
        <v>5</v>
      </c>
      <c r="BW1">
        <v>5</v>
      </c>
      <c r="BX1">
        <v>5</v>
      </c>
      <c r="BY1">
        <v>6</v>
      </c>
      <c r="BZ1">
        <v>6</v>
      </c>
      <c r="CA1">
        <v>6</v>
      </c>
      <c r="CB1">
        <v>6</v>
      </c>
      <c r="CC1">
        <v>6</v>
      </c>
      <c r="CD1">
        <v>6</v>
      </c>
      <c r="CE1">
        <v>6</v>
      </c>
      <c r="CF1">
        <v>6</v>
      </c>
      <c r="CG1">
        <v>6</v>
      </c>
      <c r="CH1">
        <v>6</v>
      </c>
      <c r="CI1">
        <v>7</v>
      </c>
      <c r="CJ1">
        <v>7</v>
      </c>
      <c r="CK1">
        <v>7</v>
      </c>
      <c r="CL1">
        <v>7</v>
      </c>
      <c r="CM1">
        <v>7</v>
      </c>
      <c r="CN1">
        <v>7</v>
      </c>
      <c r="CO1">
        <v>7</v>
      </c>
      <c r="CP1">
        <v>7</v>
      </c>
      <c r="CQ1">
        <v>7</v>
      </c>
      <c r="CR1">
        <v>7</v>
      </c>
      <c r="CS1">
        <v>1</v>
      </c>
      <c r="CT1">
        <v>1</v>
      </c>
      <c r="CU1">
        <v>1</v>
      </c>
      <c r="CV1">
        <v>1</v>
      </c>
      <c r="CW1">
        <v>1</v>
      </c>
      <c r="CX1">
        <v>1</v>
      </c>
      <c r="CY1">
        <v>1</v>
      </c>
      <c r="CZ1">
        <v>1</v>
      </c>
      <c r="DA1">
        <v>1</v>
      </c>
      <c r="DB1">
        <v>1</v>
      </c>
      <c r="DC1">
        <v>1</v>
      </c>
      <c r="DD1">
        <v>1</v>
      </c>
      <c r="DE1">
        <v>1</v>
      </c>
      <c r="DF1">
        <v>1</v>
      </c>
      <c r="DG1">
        <v>1</v>
      </c>
      <c r="DH1">
        <v>1</v>
      </c>
      <c r="DI1">
        <v>1</v>
      </c>
      <c r="DJ1">
        <v>1</v>
      </c>
      <c r="DK1">
        <v>2</v>
      </c>
      <c r="DL1">
        <v>2</v>
      </c>
      <c r="DM1">
        <v>2</v>
      </c>
      <c r="DN1">
        <v>2</v>
      </c>
      <c r="DO1">
        <v>2</v>
      </c>
      <c r="DP1">
        <v>2</v>
      </c>
      <c r="DQ1">
        <v>2</v>
      </c>
      <c r="DR1">
        <v>2</v>
      </c>
      <c r="DS1">
        <v>2</v>
      </c>
      <c r="DT1">
        <v>2</v>
      </c>
      <c r="DU1">
        <v>2</v>
      </c>
      <c r="DV1">
        <v>2</v>
      </c>
      <c r="DW1">
        <v>2</v>
      </c>
      <c r="DX1">
        <v>2</v>
      </c>
      <c r="DY1">
        <v>2</v>
      </c>
      <c r="DZ1">
        <v>2</v>
      </c>
      <c r="EA1">
        <v>2</v>
      </c>
      <c r="EB1">
        <v>2</v>
      </c>
      <c r="EC1">
        <v>2</v>
      </c>
      <c r="ED1">
        <v>2</v>
      </c>
      <c r="EE1">
        <v>2</v>
      </c>
      <c r="EF1">
        <v>3</v>
      </c>
      <c r="EG1">
        <v>3</v>
      </c>
      <c r="EH1">
        <v>3</v>
      </c>
      <c r="EI1">
        <v>3</v>
      </c>
      <c r="EJ1">
        <v>3</v>
      </c>
      <c r="EK1">
        <v>3</v>
      </c>
      <c r="EL1">
        <v>3</v>
      </c>
      <c r="EM1">
        <v>3</v>
      </c>
      <c r="EN1">
        <v>3</v>
      </c>
      <c r="EO1">
        <v>3</v>
      </c>
      <c r="EP1">
        <v>3</v>
      </c>
      <c r="EQ1">
        <v>3</v>
      </c>
      <c r="ER1">
        <v>3</v>
      </c>
      <c r="ES1">
        <v>3</v>
      </c>
      <c r="ET1">
        <v>4</v>
      </c>
      <c r="EU1">
        <v>4</v>
      </c>
      <c r="EV1">
        <v>4</v>
      </c>
      <c r="EW1">
        <v>4</v>
      </c>
      <c r="EX1">
        <v>4</v>
      </c>
      <c r="EY1">
        <v>4</v>
      </c>
      <c r="EZ1">
        <v>4</v>
      </c>
      <c r="FA1">
        <v>4</v>
      </c>
      <c r="FB1">
        <v>4</v>
      </c>
      <c r="FC1">
        <v>4</v>
      </c>
      <c r="FD1">
        <v>4</v>
      </c>
      <c r="FE1">
        <v>5</v>
      </c>
      <c r="FF1">
        <v>5</v>
      </c>
      <c r="FG1">
        <v>5</v>
      </c>
      <c r="FH1">
        <v>5</v>
      </c>
      <c r="FI1">
        <v>5</v>
      </c>
      <c r="FJ1">
        <v>5</v>
      </c>
      <c r="FK1">
        <v>5</v>
      </c>
      <c r="FL1">
        <v>5</v>
      </c>
      <c r="FM1">
        <v>5</v>
      </c>
      <c r="FN1">
        <v>5</v>
      </c>
      <c r="FO1">
        <v>5</v>
      </c>
      <c r="FP1">
        <v>5</v>
      </c>
      <c r="FQ1">
        <v>5</v>
      </c>
      <c r="FR1">
        <v>5</v>
      </c>
      <c r="FS1">
        <v>6</v>
      </c>
      <c r="FT1">
        <v>6</v>
      </c>
      <c r="FU1">
        <v>6</v>
      </c>
      <c r="FV1">
        <v>6</v>
      </c>
      <c r="FW1">
        <v>6</v>
      </c>
      <c r="FX1">
        <v>6</v>
      </c>
      <c r="FY1">
        <v>6</v>
      </c>
      <c r="FZ1">
        <v>6</v>
      </c>
      <c r="GA1">
        <v>6</v>
      </c>
      <c r="GB1">
        <v>6</v>
      </c>
      <c r="GC1">
        <v>6</v>
      </c>
      <c r="GD1">
        <v>7</v>
      </c>
      <c r="GE1">
        <v>7</v>
      </c>
      <c r="GF1">
        <v>7</v>
      </c>
      <c r="GG1">
        <v>7</v>
      </c>
      <c r="GH1">
        <v>7</v>
      </c>
      <c r="GI1">
        <v>7</v>
      </c>
      <c r="GJ1">
        <v>7</v>
      </c>
      <c r="GK1">
        <v>7</v>
      </c>
      <c r="GL1">
        <v>7</v>
      </c>
      <c r="GM1">
        <v>7</v>
      </c>
    </row>
    <row r="2" spans="1:196" x14ac:dyDescent="0.75">
      <c r="A2" t="s">
        <v>6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X2">
        <v>1</v>
      </c>
      <c r="Y2">
        <v>2</v>
      </c>
      <c r="Z2">
        <v>3</v>
      </c>
      <c r="AA2">
        <v>4</v>
      </c>
      <c r="AB2">
        <v>5</v>
      </c>
      <c r="AC2">
        <v>6</v>
      </c>
      <c r="AD2">
        <v>7</v>
      </c>
      <c r="AE2">
        <v>8</v>
      </c>
      <c r="AF2">
        <v>9</v>
      </c>
      <c r="AG2">
        <v>10</v>
      </c>
      <c r="AH2">
        <v>11</v>
      </c>
      <c r="AI2">
        <v>12</v>
      </c>
      <c r="AJ2">
        <v>1</v>
      </c>
      <c r="AK2">
        <v>2</v>
      </c>
      <c r="AL2">
        <v>3</v>
      </c>
      <c r="AM2">
        <v>4</v>
      </c>
      <c r="AN2">
        <v>5</v>
      </c>
      <c r="AO2">
        <v>6</v>
      </c>
      <c r="AP2">
        <v>7</v>
      </c>
      <c r="AQ2">
        <v>1</v>
      </c>
      <c r="AR2">
        <v>2</v>
      </c>
      <c r="AS2">
        <v>3</v>
      </c>
      <c r="AT2">
        <v>4</v>
      </c>
      <c r="AU2">
        <v>5</v>
      </c>
      <c r="AV2">
        <v>6</v>
      </c>
      <c r="AW2">
        <v>1</v>
      </c>
      <c r="AX2">
        <v>2</v>
      </c>
      <c r="AY2">
        <v>3</v>
      </c>
      <c r="AZ2">
        <v>1</v>
      </c>
      <c r="BA2">
        <v>2</v>
      </c>
      <c r="BB2">
        <v>3</v>
      </c>
      <c r="BC2">
        <v>4</v>
      </c>
      <c r="BD2">
        <v>1</v>
      </c>
      <c r="BE2">
        <v>2</v>
      </c>
      <c r="BF2">
        <v>3</v>
      </c>
      <c r="BG2">
        <v>4</v>
      </c>
      <c r="BH2">
        <v>5</v>
      </c>
      <c r="BI2">
        <v>6</v>
      </c>
      <c r="BJ2">
        <v>1</v>
      </c>
      <c r="BK2">
        <v>2</v>
      </c>
      <c r="BL2">
        <v>3</v>
      </c>
      <c r="BM2">
        <v>4</v>
      </c>
      <c r="BN2">
        <v>5</v>
      </c>
      <c r="BO2">
        <v>6</v>
      </c>
      <c r="BP2">
        <v>7</v>
      </c>
      <c r="BQ2">
        <v>1</v>
      </c>
      <c r="BR2">
        <v>2</v>
      </c>
      <c r="BS2">
        <v>3</v>
      </c>
      <c r="BT2">
        <v>1</v>
      </c>
      <c r="BU2">
        <v>2</v>
      </c>
      <c r="BV2">
        <v>3</v>
      </c>
      <c r="BW2">
        <v>4</v>
      </c>
      <c r="BX2">
        <v>5</v>
      </c>
      <c r="BY2">
        <v>1</v>
      </c>
      <c r="BZ2">
        <v>2</v>
      </c>
      <c r="CA2">
        <v>3</v>
      </c>
      <c r="CB2">
        <v>4</v>
      </c>
      <c r="CC2">
        <v>5</v>
      </c>
      <c r="CD2">
        <v>6</v>
      </c>
      <c r="CE2">
        <v>7</v>
      </c>
      <c r="CF2">
        <v>8</v>
      </c>
      <c r="CG2">
        <v>9</v>
      </c>
      <c r="CH2">
        <v>10</v>
      </c>
      <c r="CI2">
        <v>1</v>
      </c>
      <c r="CJ2">
        <v>2</v>
      </c>
      <c r="CK2">
        <v>3</v>
      </c>
      <c r="CL2">
        <v>4</v>
      </c>
      <c r="CM2">
        <v>5</v>
      </c>
      <c r="CN2">
        <v>6</v>
      </c>
      <c r="CO2">
        <v>7</v>
      </c>
      <c r="CP2">
        <v>8</v>
      </c>
      <c r="CQ2">
        <v>9</v>
      </c>
      <c r="CR2">
        <v>10</v>
      </c>
      <c r="CS2">
        <v>1</v>
      </c>
      <c r="CT2">
        <v>2</v>
      </c>
      <c r="CU2">
        <v>3</v>
      </c>
      <c r="CV2">
        <v>4</v>
      </c>
      <c r="CW2">
        <v>5</v>
      </c>
      <c r="CX2">
        <v>6</v>
      </c>
      <c r="CY2">
        <v>7</v>
      </c>
      <c r="CZ2">
        <v>8</v>
      </c>
      <c r="DA2">
        <v>9</v>
      </c>
      <c r="DB2">
        <v>10</v>
      </c>
      <c r="DC2">
        <v>11</v>
      </c>
      <c r="DD2">
        <v>12</v>
      </c>
      <c r="DE2">
        <v>13</v>
      </c>
      <c r="DF2">
        <v>14</v>
      </c>
      <c r="DG2">
        <v>15</v>
      </c>
      <c r="DH2">
        <v>16</v>
      </c>
      <c r="DI2">
        <v>17</v>
      </c>
      <c r="DJ2">
        <v>18</v>
      </c>
      <c r="DK2">
        <v>1</v>
      </c>
      <c r="DL2">
        <v>2</v>
      </c>
      <c r="DM2">
        <v>3</v>
      </c>
      <c r="DN2">
        <v>4</v>
      </c>
      <c r="DO2">
        <v>5</v>
      </c>
      <c r="DP2">
        <v>6</v>
      </c>
      <c r="DQ2">
        <v>7</v>
      </c>
      <c r="DR2">
        <v>8</v>
      </c>
      <c r="DS2">
        <v>9</v>
      </c>
      <c r="DT2">
        <v>10</v>
      </c>
      <c r="DU2">
        <v>11</v>
      </c>
      <c r="DV2">
        <v>12</v>
      </c>
      <c r="DW2">
        <v>13</v>
      </c>
      <c r="DX2">
        <v>14</v>
      </c>
      <c r="DY2">
        <v>15</v>
      </c>
      <c r="DZ2">
        <v>16</v>
      </c>
      <c r="EA2">
        <v>17</v>
      </c>
      <c r="EB2">
        <v>18</v>
      </c>
      <c r="EC2">
        <v>19</v>
      </c>
      <c r="ED2">
        <v>20</v>
      </c>
      <c r="EE2">
        <v>21</v>
      </c>
      <c r="EF2">
        <v>1</v>
      </c>
      <c r="EG2">
        <v>2</v>
      </c>
      <c r="EH2">
        <v>3</v>
      </c>
      <c r="EI2">
        <v>4</v>
      </c>
      <c r="EJ2">
        <v>5</v>
      </c>
      <c r="EK2">
        <v>6</v>
      </c>
      <c r="EL2">
        <v>7</v>
      </c>
      <c r="EM2">
        <v>8</v>
      </c>
      <c r="EN2">
        <v>9</v>
      </c>
      <c r="EO2">
        <v>10</v>
      </c>
      <c r="EP2">
        <v>11</v>
      </c>
      <c r="EQ2">
        <v>12</v>
      </c>
      <c r="ER2">
        <v>13</v>
      </c>
      <c r="ES2">
        <v>14</v>
      </c>
      <c r="ET2">
        <v>1</v>
      </c>
      <c r="EU2">
        <v>2</v>
      </c>
      <c r="EV2">
        <v>3</v>
      </c>
      <c r="EW2">
        <v>4</v>
      </c>
      <c r="EX2">
        <v>5</v>
      </c>
      <c r="EY2">
        <v>6</v>
      </c>
      <c r="EZ2">
        <v>7</v>
      </c>
      <c r="FA2">
        <v>8</v>
      </c>
      <c r="FB2">
        <v>9</v>
      </c>
      <c r="FC2">
        <v>10</v>
      </c>
      <c r="FD2">
        <v>11</v>
      </c>
      <c r="FE2">
        <v>1</v>
      </c>
      <c r="FF2">
        <v>2</v>
      </c>
      <c r="FG2">
        <v>3</v>
      </c>
      <c r="FH2">
        <v>4</v>
      </c>
      <c r="FI2">
        <v>5</v>
      </c>
      <c r="FJ2">
        <v>6</v>
      </c>
      <c r="FK2">
        <v>7</v>
      </c>
      <c r="FL2">
        <v>8</v>
      </c>
      <c r="FM2">
        <v>9</v>
      </c>
      <c r="FN2">
        <v>10</v>
      </c>
      <c r="FO2">
        <v>11</v>
      </c>
      <c r="FP2">
        <v>12</v>
      </c>
      <c r="FQ2">
        <v>13</v>
      </c>
      <c r="FR2">
        <v>14</v>
      </c>
      <c r="FS2">
        <v>1</v>
      </c>
      <c r="FT2">
        <v>2</v>
      </c>
      <c r="FU2">
        <v>3</v>
      </c>
      <c r="FV2">
        <v>4</v>
      </c>
      <c r="FW2">
        <v>5</v>
      </c>
      <c r="FX2">
        <v>6</v>
      </c>
      <c r="FY2">
        <v>7</v>
      </c>
      <c r="FZ2">
        <v>8</v>
      </c>
      <c r="GA2">
        <v>9</v>
      </c>
      <c r="GB2">
        <v>10</v>
      </c>
      <c r="GC2">
        <v>11</v>
      </c>
      <c r="GD2">
        <v>1</v>
      </c>
      <c r="GE2">
        <v>2</v>
      </c>
      <c r="GF2">
        <v>3</v>
      </c>
      <c r="GG2">
        <v>4</v>
      </c>
      <c r="GH2">
        <v>5</v>
      </c>
      <c r="GI2">
        <v>6</v>
      </c>
      <c r="GJ2">
        <v>7</v>
      </c>
      <c r="GK2">
        <v>8</v>
      </c>
      <c r="GL2">
        <v>9</v>
      </c>
      <c r="GM2">
        <v>10</v>
      </c>
    </row>
    <row r="3" spans="1:196" s="1" customFormat="1" x14ac:dyDescent="0.75">
      <c r="A3" t="s">
        <v>7</v>
      </c>
      <c r="C3" s="1">
        <v>1</v>
      </c>
      <c r="I3" s="1">
        <v>1</v>
      </c>
      <c r="J3" s="1">
        <v>1</v>
      </c>
      <c r="M3" s="1">
        <v>1</v>
      </c>
      <c r="AF3" s="1">
        <v>1</v>
      </c>
      <c r="AK3" s="1">
        <v>1</v>
      </c>
      <c r="AM3" s="1">
        <v>1</v>
      </c>
      <c r="AT3" s="1">
        <v>1</v>
      </c>
      <c r="AU3" s="1">
        <v>1</v>
      </c>
      <c r="AW3" s="1">
        <v>1</v>
      </c>
      <c r="AX3" s="1">
        <v>1</v>
      </c>
      <c r="BU3" s="1">
        <v>1</v>
      </c>
      <c r="BW3" s="1">
        <v>1</v>
      </c>
      <c r="CS3" s="1">
        <v>1</v>
      </c>
      <c r="CY3" s="1">
        <v>1</v>
      </c>
      <c r="CZ3" s="1">
        <v>1</v>
      </c>
      <c r="DB3" s="1">
        <v>1</v>
      </c>
      <c r="DF3" s="1">
        <v>1</v>
      </c>
      <c r="DG3" s="1">
        <v>1</v>
      </c>
      <c r="DH3" s="1">
        <v>1</v>
      </c>
      <c r="DI3" s="1">
        <v>1</v>
      </c>
      <c r="DJ3" s="1">
        <v>1</v>
      </c>
      <c r="DK3" s="1">
        <v>1</v>
      </c>
      <c r="DL3" s="1">
        <v>1</v>
      </c>
      <c r="DM3" s="1">
        <v>1</v>
      </c>
      <c r="DQ3" s="1">
        <v>1</v>
      </c>
      <c r="DR3" s="1">
        <v>1</v>
      </c>
      <c r="DT3" s="1">
        <v>1</v>
      </c>
      <c r="DU3" s="1">
        <v>1</v>
      </c>
      <c r="DW3" s="1">
        <v>1</v>
      </c>
      <c r="DX3" s="1">
        <v>1</v>
      </c>
      <c r="DY3" s="1">
        <v>1</v>
      </c>
      <c r="DZ3" s="1">
        <v>1</v>
      </c>
      <c r="EA3" s="1">
        <v>1</v>
      </c>
      <c r="EB3" s="1">
        <v>1</v>
      </c>
      <c r="EC3" s="1">
        <v>1</v>
      </c>
      <c r="ED3" s="1">
        <v>1</v>
      </c>
      <c r="EF3" s="1">
        <v>1</v>
      </c>
      <c r="EG3" s="1">
        <v>1</v>
      </c>
      <c r="EK3" s="1">
        <v>1</v>
      </c>
      <c r="EL3" s="1">
        <v>1</v>
      </c>
      <c r="EM3" s="1">
        <v>1</v>
      </c>
      <c r="EN3" s="1">
        <v>1</v>
      </c>
      <c r="EP3" s="1">
        <v>1</v>
      </c>
      <c r="EQ3" s="1">
        <v>1</v>
      </c>
      <c r="ER3" s="1">
        <v>1</v>
      </c>
      <c r="EU3" s="1">
        <v>1</v>
      </c>
      <c r="EV3" s="1">
        <v>1</v>
      </c>
      <c r="EW3" s="1">
        <v>1</v>
      </c>
      <c r="EX3" s="1">
        <v>1</v>
      </c>
      <c r="EY3" s="1">
        <v>1</v>
      </c>
      <c r="EZ3" s="1">
        <v>1</v>
      </c>
      <c r="FA3" s="1">
        <v>1</v>
      </c>
      <c r="FB3" s="1">
        <v>1</v>
      </c>
      <c r="FC3" s="1">
        <v>1</v>
      </c>
      <c r="FD3" s="1">
        <v>1</v>
      </c>
      <c r="FE3" s="1">
        <v>1</v>
      </c>
      <c r="FF3" s="1">
        <v>1</v>
      </c>
      <c r="FG3" s="1">
        <v>1</v>
      </c>
      <c r="FM3" s="1">
        <v>1</v>
      </c>
      <c r="FN3" s="1">
        <v>1</v>
      </c>
      <c r="FQ3" s="1">
        <v>1</v>
      </c>
      <c r="FR3" s="1">
        <v>1</v>
      </c>
      <c r="FS3" s="1">
        <v>1</v>
      </c>
      <c r="FT3" s="1">
        <v>1</v>
      </c>
      <c r="FU3" s="1">
        <v>1</v>
      </c>
      <c r="FV3" s="1">
        <v>1</v>
      </c>
      <c r="FW3" s="1">
        <v>1</v>
      </c>
      <c r="FX3" s="1">
        <v>1</v>
      </c>
      <c r="FZ3" s="1">
        <v>1</v>
      </c>
      <c r="GA3" s="1">
        <v>1</v>
      </c>
      <c r="GB3" s="1">
        <v>1</v>
      </c>
      <c r="GC3" s="1">
        <v>1</v>
      </c>
      <c r="GI3" s="1">
        <v>1</v>
      </c>
      <c r="GK3" s="1">
        <v>1</v>
      </c>
      <c r="GL3" s="1">
        <v>1</v>
      </c>
      <c r="GM3" s="1">
        <v>1</v>
      </c>
      <c r="GN3" s="1" t="s">
        <v>0</v>
      </c>
    </row>
    <row r="4" spans="1:196" x14ac:dyDescent="0.75">
      <c r="A4">
        <v>0</v>
      </c>
      <c r="B4">
        <v>100</v>
      </c>
      <c r="C4">
        <v>100</v>
      </c>
      <c r="D4">
        <v>100</v>
      </c>
      <c r="E4">
        <v>100</v>
      </c>
      <c r="F4">
        <v>100</v>
      </c>
      <c r="G4">
        <v>100</v>
      </c>
      <c r="H4">
        <v>100</v>
      </c>
      <c r="I4">
        <v>100</v>
      </c>
      <c r="J4">
        <v>99.999999999999986</v>
      </c>
      <c r="K4">
        <v>100</v>
      </c>
      <c r="L4">
        <v>100</v>
      </c>
      <c r="M4">
        <v>100</v>
      </c>
      <c r="N4">
        <v>100</v>
      </c>
      <c r="O4">
        <v>100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100</v>
      </c>
      <c r="Z4">
        <v>100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100</v>
      </c>
      <c r="AI4">
        <v>100</v>
      </c>
      <c r="AJ4">
        <v>100</v>
      </c>
      <c r="AK4">
        <v>100</v>
      </c>
      <c r="AL4">
        <v>100</v>
      </c>
      <c r="AM4">
        <v>99.999999999999986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100</v>
      </c>
      <c r="AT4">
        <v>100</v>
      </c>
      <c r="AU4">
        <v>100.00000000000001</v>
      </c>
      <c r="AV4">
        <v>100</v>
      </c>
      <c r="AW4">
        <v>100</v>
      </c>
      <c r="AX4">
        <v>100</v>
      </c>
      <c r="AY4">
        <v>100</v>
      </c>
      <c r="AZ4">
        <v>100</v>
      </c>
      <c r="BA4">
        <v>100</v>
      </c>
      <c r="BB4">
        <v>99.999999999999986</v>
      </c>
      <c r="BC4">
        <v>100</v>
      </c>
      <c r="BD4">
        <v>100</v>
      </c>
      <c r="BE4">
        <v>100</v>
      </c>
      <c r="BF4">
        <v>100</v>
      </c>
      <c r="BG4">
        <v>100</v>
      </c>
      <c r="BH4">
        <v>100</v>
      </c>
      <c r="BI4">
        <v>99.999999999999986</v>
      </c>
      <c r="BJ4">
        <v>100</v>
      </c>
      <c r="BK4">
        <v>100</v>
      </c>
      <c r="BL4">
        <v>99.999999999999986</v>
      </c>
      <c r="BM4">
        <v>100</v>
      </c>
      <c r="BN4">
        <v>100</v>
      </c>
      <c r="BO4">
        <v>100</v>
      </c>
      <c r="BP4">
        <v>100</v>
      </c>
      <c r="BQ4">
        <v>100</v>
      </c>
      <c r="BR4">
        <v>100</v>
      </c>
      <c r="BS4">
        <v>100</v>
      </c>
      <c r="BT4">
        <v>100</v>
      </c>
      <c r="BU4">
        <v>100</v>
      </c>
      <c r="BV4">
        <v>100</v>
      </c>
      <c r="BW4">
        <v>100</v>
      </c>
      <c r="BX4">
        <v>100</v>
      </c>
      <c r="BY4">
        <v>100</v>
      </c>
      <c r="BZ4">
        <v>100</v>
      </c>
      <c r="CA4">
        <v>100.00000000000001</v>
      </c>
      <c r="CB4">
        <v>100</v>
      </c>
      <c r="CC4">
        <v>100</v>
      </c>
      <c r="CD4">
        <v>100</v>
      </c>
      <c r="CE4">
        <v>100</v>
      </c>
      <c r="CF4">
        <v>100</v>
      </c>
      <c r="CG4">
        <v>100</v>
      </c>
      <c r="CH4">
        <v>100</v>
      </c>
      <c r="CI4">
        <v>100.00000000000001</v>
      </c>
      <c r="CJ4">
        <v>100</v>
      </c>
      <c r="CK4">
        <v>100</v>
      </c>
      <c r="CL4">
        <v>99.999999999999986</v>
      </c>
      <c r="CM4">
        <v>100</v>
      </c>
      <c r="CN4">
        <v>99.999999999999986</v>
      </c>
      <c r="CO4">
        <v>100</v>
      </c>
      <c r="CP4">
        <v>100</v>
      </c>
      <c r="CQ4">
        <v>100</v>
      </c>
      <c r="CR4">
        <v>100</v>
      </c>
      <c r="CS4">
        <v>100</v>
      </c>
      <c r="CT4">
        <v>100</v>
      </c>
      <c r="CU4">
        <v>100</v>
      </c>
      <c r="CV4">
        <v>100.00000000000001</v>
      </c>
      <c r="CW4">
        <v>100</v>
      </c>
      <c r="CX4">
        <v>100</v>
      </c>
      <c r="CY4">
        <v>99.999999999999986</v>
      </c>
      <c r="CZ4">
        <v>100</v>
      </c>
      <c r="DA4">
        <v>100</v>
      </c>
      <c r="DB4">
        <v>100</v>
      </c>
      <c r="DC4">
        <v>100</v>
      </c>
      <c r="DD4">
        <v>100</v>
      </c>
      <c r="DE4">
        <v>100</v>
      </c>
      <c r="DF4">
        <v>100</v>
      </c>
      <c r="DG4">
        <v>100.00000000000001</v>
      </c>
      <c r="DH4">
        <v>100</v>
      </c>
      <c r="DI4">
        <v>100</v>
      </c>
      <c r="DJ4">
        <v>100</v>
      </c>
      <c r="DK4">
        <v>100</v>
      </c>
      <c r="DL4">
        <v>100</v>
      </c>
      <c r="DM4">
        <v>100</v>
      </c>
      <c r="DN4">
        <v>100</v>
      </c>
      <c r="DO4">
        <v>100</v>
      </c>
      <c r="DP4">
        <v>100.00000000000001</v>
      </c>
      <c r="DQ4">
        <v>100</v>
      </c>
      <c r="DR4">
        <v>100</v>
      </c>
      <c r="DS4">
        <v>100</v>
      </c>
      <c r="DT4">
        <v>100</v>
      </c>
      <c r="DU4">
        <v>100</v>
      </c>
      <c r="DV4">
        <v>100</v>
      </c>
      <c r="DW4">
        <v>100</v>
      </c>
      <c r="DX4">
        <v>100</v>
      </c>
      <c r="DY4">
        <v>100</v>
      </c>
      <c r="DZ4">
        <v>100</v>
      </c>
      <c r="EA4">
        <v>100</v>
      </c>
      <c r="EB4">
        <v>100</v>
      </c>
      <c r="EC4">
        <v>100</v>
      </c>
      <c r="ED4">
        <v>100</v>
      </c>
      <c r="EE4">
        <v>100</v>
      </c>
      <c r="EF4">
        <v>100</v>
      </c>
      <c r="EG4">
        <v>100</v>
      </c>
      <c r="EH4">
        <v>100</v>
      </c>
      <c r="EI4">
        <v>100</v>
      </c>
      <c r="EJ4">
        <v>100</v>
      </c>
      <c r="EK4">
        <v>100</v>
      </c>
      <c r="EL4">
        <v>100</v>
      </c>
      <c r="EM4">
        <v>100</v>
      </c>
      <c r="EN4">
        <v>100</v>
      </c>
      <c r="EO4">
        <v>100</v>
      </c>
      <c r="EP4">
        <v>100</v>
      </c>
      <c r="EQ4">
        <v>100</v>
      </c>
      <c r="ER4">
        <v>100</v>
      </c>
      <c r="ES4">
        <v>100</v>
      </c>
      <c r="ET4">
        <v>99.999999999999986</v>
      </c>
      <c r="EU4">
        <v>100</v>
      </c>
      <c r="EV4">
        <v>100</v>
      </c>
      <c r="EW4">
        <v>100</v>
      </c>
      <c r="EX4">
        <v>100</v>
      </c>
      <c r="EY4">
        <v>100</v>
      </c>
      <c r="EZ4">
        <v>100</v>
      </c>
      <c r="FA4">
        <v>99.999999999999986</v>
      </c>
      <c r="FB4">
        <v>100</v>
      </c>
      <c r="FC4">
        <v>100</v>
      </c>
      <c r="FD4">
        <v>100</v>
      </c>
      <c r="FE4">
        <v>100</v>
      </c>
      <c r="FF4">
        <v>100</v>
      </c>
      <c r="FG4">
        <v>100</v>
      </c>
      <c r="FH4">
        <v>100</v>
      </c>
      <c r="FI4">
        <v>100</v>
      </c>
      <c r="FJ4">
        <v>100.00000000000001</v>
      </c>
      <c r="FK4">
        <v>100</v>
      </c>
      <c r="FL4">
        <v>100</v>
      </c>
      <c r="FM4">
        <v>100</v>
      </c>
      <c r="FN4">
        <v>100</v>
      </c>
      <c r="FO4">
        <v>100</v>
      </c>
      <c r="FP4">
        <v>100</v>
      </c>
      <c r="FQ4">
        <v>100</v>
      </c>
      <c r="FR4">
        <v>100</v>
      </c>
      <c r="FS4">
        <v>100</v>
      </c>
      <c r="FT4">
        <v>100.00000000000001</v>
      </c>
      <c r="FU4">
        <v>100</v>
      </c>
      <c r="FV4">
        <v>100</v>
      </c>
      <c r="FW4">
        <v>100.00000000000001</v>
      </c>
      <c r="FX4">
        <v>100</v>
      </c>
      <c r="FY4">
        <v>100</v>
      </c>
      <c r="FZ4">
        <v>100</v>
      </c>
      <c r="GA4">
        <v>100</v>
      </c>
      <c r="GB4">
        <v>100</v>
      </c>
      <c r="GC4">
        <v>100</v>
      </c>
      <c r="GD4">
        <v>100</v>
      </c>
      <c r="GE4">
        <v>100.00000000000001</v>
      </c>
      <c r="GF4">
        <v>100</v>
      </c>
      <c r="GG4">
        <v>100</v>
      </c>
      <c r="GH4">
        <v>100</v>
      </c>
      <c r="GI4">
        <v>100</v>
      </c>
      <c r="GJ4">
        <v>100</v>
      </c>
      <c r="GK4">
        <v>100.00000000000001</v>
      </c>
      <c r="GL4">
        <v>100</v>
      </c>
      <c r="GM4">
        <v>100</v>
      </c>
    </row>
    <row r="5" spans="1:196" x14ac:dyDescent="0.75">
      <c r="A5">
        <v>1</v>
      </c>
      <c r="B5">
        <v>99.65328057416572</v>
      </c>
      <c r="C5">
        <v>94.882322793349047</v>
      </c>
      <c r="D5">
        <v>99.071646657021063</v>
      </c>
      <c r="E5">
        <v>99.842699691338083</v>
      </c>
      <c r="F5">
        <v>100.50275090023686</v>
      </c>
      <c r="G5">
        <v>100.28542300515409</v>
      </c>
      <c r="H5">
        <v>98.958451556398686</v>
      </c>
      <c r="I5">
        <v>99.365670074944006</v>
      </c>
      <c r="J5">
        <v>99.0100965830961</v>
      </c>
      <c r="K5">
        <v>99.741428602991874</v>
      </c>
      <c r="L5">
        <v>100.84801570477292</v>
      </c>
      <c r="M5">
        <v>99.937955653395946</v>
      </c>
      <c r="N5">
        <v>99.688766066264108</v>
      </c>
      <c r="O5">
        <v>99.213357235056705</v>
      </c>
      <c r="P5">
        <v>99.397713757910836</v>
      </c>
      <c r="Q5">
        <v>100.19311710783731</v>
      </c>
      <c r="R5">
        <v>99.660876406827839</v>
      </c>
      <c r="S5">
        <v>98.956053207121428</v>
      </c>
      <c r="T5">
        <v>100.40100475664438</v>
      </c>
      <c r="U5">
        <v>100.23387777739684</v>
      </c>
      <c r="V5">
        <v>100.32869236931295</v>
      </c>
      <c r="W5">
        <v>100.53174944903778</v>
      </c>
      <c r="X5">
        <v>98.728543160841639</v>
      </c>
      <c r="Y5">
        <v>99.249585889040787</v>
      </c>
      <c r="Z5">
        <v>100.11298812830725</v>
      </c>
      <c r="AA5">
        <v>99.223872431938233</v>
      </c>
      <c r="AB5">
        <v>99.738071279328153</v>
      </c>
      <c r="AC5">
        <v>99.203070694044342</v>
      </c>
      <c r="AD5">
        <v>99.976447714271828</v>
      </c>
      <c r="AE5">
        <v>99.748425826435522</v>
      </c>
      <c r="AF5">
        <v>100.24866748292747</v>
      </c>
      <c r="AG5">
        <v>99.777603476140825</v>
      </c>
      <c r="AH5">
        <v>98.293461306753883</v>
      </c>
      <c r="AI5">
        <v>98.347903223775575</v>
      </c>
      <c r="AJ5">
        <v>98.903765040740794</v>
      </c>
      <c r="AK5">
        <v>99.938702951557346</v>
      </c>
      <c r="AL5">
        <v>100.42638244918176</v>
      </c>
      <c r="AM5">
        <v>100.64173049239766</v>
      </c>
      <c r="AN5">
        <v>99.53278466860796</v>
      </c>
      <c r="AO5">
        <v>99.421750641815507</v>
      </c>
      <c r="AP5">
        <v>99.767876174039017</v>
      </c>
      <c r="AQ5">
        <v>100.51970803677027</v>
      </c>
      <c r="AR5">
        <v>100.83151364800082</v>
      </c>
      <c r="AS5">
        <v>102.16467878870856</v>
      </c>
      <c r="AT5">
        <v>99.854289147068798</v>
      </c>
      <c r="AU5">
        <v>99.561047043386097</v>
      </c>
      <c r="AV5">
        <v>98.933828501528438</v>
      </c>
      <c r="AW5">
        <v>99.818686028296725</v>
      </c>
      <c r="AX5">
        <v>100.78098986259387</v>
      </c>
      <c r="AY5">
        <v>99.497998488957634</v>
      </c>
      <c r="AZ5">
        <v>99.986217412464271</v>
      </c>
      <c r="BA5">
        <v>100.72839900328603</v>
      </c>
      <c r="BB5">
        <v>100.12510734369182</v>
      </c>
      <c r="BC5">
        <v>100.02050632954946</v>
      </c>
      <c r="BD5">
        <v>101.06792116201456</v>
      </c>
      <c r="BE5">
        <v>99.168592978494686</v>
      </c>
      <c r="BF5">
        <v>99.864462193982163</v>
      </c>
      <c r="BG5">
        <v>99.416639104256333</v>
      </c>
      <c r="BH5">
        <v>100.37900022303766</v>
      </c>
      <c r="BI5">
        <v>100.20773168662805</v>
      </c>
      <c r="BJ5">
        <v>100.27853439881765</v>
      </c>
      <c r="BK5">
        <v>99.440110430773117</v>
      </c>
      <c r="BL5">
        <v>99.231523879266831</v>
      </c>
      <c r="BM5">
        <v>99.591780460664907</v>
      </c>
      <c r="BN5">
        <v>99.619440076675204</v>
      </c>
      <c r="BO5">
        <v>100.1226118084935</v>
      </c>
      <c r="BP5">
        <v>98.625872192139212</v>
      </c>
      <c r="BQ5">
        <v>98.845150348078946</v>
      </c>
      <c r="BR5">
        <v>101.36416867292522</v>
      </c>
      <c r="BS5">
        <v>100.80266304194073</v>
      </c>
      <c r="BT5">
        <v>99.718028675902744</v>
      </c>
      <c r="BU5">
        <v>99.83207827001678</v>
      </c>
      <c r="BV5">
        <v>100.66325042775748</v>
      </c>
      <c r="BW5">
        <v>99.759085759866224</v>
      </c>
      <c r="BX5">
        <v>99.780700362999752</v>
      </c>
      <c r="BY5">
        <v>99.548390989709191</v>
      </c>
      <c r="BZ5">
        <v>100.59456053469098</v>
      </c>
      <c r="CA5">
        <v>100.88722074372288</v>
      </c>
      <c r="CB5">
        <v>99.991814844566306</v>
      </c>
      <c r="CC5">
        <v>100.07014599007452</v>
      </c>
      <c r="CD5">
        <v>98.643266992960307</v>
      </c>
      <c r="CE5">
        <v>100.04262986556442</v>
      </c>
      <c r="CF5">
        <v>98.803731950488114</v>
      </c>
      <c r="CG5">
        <v>100.33300601953832</v>
      </c>
      <c r="CH5">
        <v>100.24809660883099</v>
      </c>
      <c r="CI5">
        <v>100.82939479165326</v>
      </c>
      <c r="CJ5">
        <v>99.982130780135648</v>
      </c>
      <c r="CK5">
        <v>100.65335565703536</v>
      </c>
      <c r="CL5">
        <v>100.00183502211769</v>
      </c>
      <c r="CM5">
        <v>100.07920986058056</v>
      </c>
      <c r="CN5">
        <v>99.860785427114067</v>
      </c>
      <c r="CO5">
        <v>99.496674460331576</v>
      </c>
      <c r="CP5">
        <v>100.29931865110942</v>
      </c>
      <c r="CQ5">
        <v>101.31717399784985</v>
      </c>
      <c r="CR5">
        <v>100.28764413212332</v>
      </c>
      <c r="CS5">
        <v>100.89513210410723</v>
      </c>
      <c r="CT5">
        <v>100.1522007107141</v>
      </c>
      <c r="CU5">
        <v>97.669999791712328</v>
      </c>
      <c r="CV5">
        <v>100.07495292844628</v>
      </c>
      <c r="CW5">
        <v>100.50571640163697</v>
      </c>
      <c r="CX5">
        <v>99.71342885144783</v>
      </c>
      <c r="CY5">
        <v>99.028628984216795</v>
      </c>
      <c r="CZ5">
        <v>99.42137008042215</v>
      </c>
      <c r="DA5">
        <v>99.189200806979514</v>
      </c>
      <c r="DB5">
        <v>99.098170020372024</v>
      </c>
      <c r="DC5">
        <v>99.542277692002443</v>
      </c>
      <c r="DD5">
        <v>99.167066209502565</v>
      </c>
      <c r="DE5">
        <v>99.636368490863461</v>
      </c>
      <c r="DF5">
        <v>99.816823313316959</v>
      </c>
      <c r="DG5">
        <v>99.150709055360977</v>
      </c>
      <c r="DH5">
        <v>99.320060195025704</v>
      </c>
      <c r="DI5">
        <v>99.558626419293006</v>
      </c>
      <c r="DJ5">
        <v>100.31632473946951</v>
      </c>
      <c r="DK5">
        <v>99.220411225632589</v>
      </c>
      <c r="DL5">
        <v>100.40476005216134</v>
      </c>
      <c r="DM5">
        <v>99.075246659607188</v>
      </c>
      <c r="DN5">
        <v>98.256473855967556</v>
      </c>
      <c r="DO5">
        <v>98.97903510362012</v>
      </c>
      <c r="DP5">
        <v>99.333165206071826</v>
      </c>
      <c r="DQ5">
        <v>100.29940942360095</v>
      </c>
      <c r="DR5">
        <v>99.811698447659424</v>
      </c>
      <c r="DS5">
        <v>99.321997561155086</v>
      </c>
      <c r="DT5">
        <v>100.00627635647901</v>
      </c>
      <c r="DU5">
        <v>99.839664845942764</v>
      </c>
      <c r="DV5">
        <v>99.794403750060113</v>
      </c>
      <c r="DW5">
        <v>100.13866796144973</v>
      </c>
      <c r="DX5">
        <v>99.578445474681857</v>
      </c>
      <c r="DY5">
        <v>98.043082247674462</v>
      </c>
      <c r="DZ5">
        <v>99.534088753441509</v>
      </c>
      <c r="EA5">
        <v>100.1453368055875</v>
      </c>
      <c r="EB5">
        <v>100.08484564363214</v>
      </c>
      <c r="EC5">
        <v>99.869785031892874</v>
      </c>
      <c r="ED5">
        <v>98.455334315748274</v>
      </c>
      <c r="EE5">
        <v>101.44163246925444</v>
      </c>
      <c r="EF5">
        <v>98.89861825029999</v>
      </c>
      <c r="EG5">
        <v>99.591994594055336</v>
      </c>
      <c r="EH5">
        <v>100.41020371775258</v>
      </c>
      <c r="EI5">
        <v>98.521513574330413</v>
      </c>
      <c r="EJ5">
        <v>99.230493545748445</v>
      </c>
      <c r="EK5">
        <v>100.12358324136994</v>
      </c>
      <c r="EL5">
        <v>100.08556258242773</v>
      </c>
      <c r="EM5">
        <v>99.488512513462283</v>
      </c>
      <c r="EN5">
        <v>97.824199677861529</v>
      </c>
      <c r="EO5">
        <v>99.631816834789333</v>
      </c>
      <c r="EP5">
        <v>100.15005454094593</v>
      </c>
      <c r="EQ5">
        <v>99.708408375721021</v>
      </c>
      <c r="ER5">
        <v>99.097464761993749</v>
      </c>
      <c r="ES5">
        <v>98.747042725062215</v>
      </c>
      <c r="ET5">
        <v>99.244024607657266</v>
      </c>
      <c r="EU5">
        <v>98.42418308043743</v>
      </c>
      <c r="EV5">
        <v>100.5204484981482</v>
      </c>
      <c r="EW5">
        <v>99.760268037756632</v>
      </c>
      <c r="EX5">
        <v>99.635578549028153</v>
      </c>
      <c r="EY5">
        <v>97.603892513002236</v>
      </c>
      <c r="EZ5">
        <v>100.23490652127498</v>
      </c>
      <c r="FA5">
        <v>100.04070281728285</v>
      </c>
      <c r="FB5">
        <v>100.46663741756926</v>
      </c>
      <c r="FC5">
        <v>99.209411433978858</v>
      </c>
      <c r="FD5">
        <v>100.34226783553848</v>
      </c>
      <c r="FE5">
        <v>95.584351864315693</v>
      </c>
      <c r="FF5">
        <v>99.578107145574293</v>
      </c>
      <c r="FG5">
        <v>98.237293280550205</v>
      </c>
      <c r="FH5">
        <v>100.91707692734528</v>
      </c>
      <c r="FI5">
        <v>99.687551234342394</v>
      </c>
      <c r="FJ5">
        <v>101.18419374390685</v>
      </c>
      <c r="FK5">
        <v>100.63999657944025</v>
      </c>
      <c r="FL5">
        <v>100.83629624555599</v>
      </c>
      <c r="FM5">
        <v>100.72662483633647</v>
      </c>
      <c r="FN5">
        <v>100.21238479983106</v>
      </c>
      <c r="FO5">
        <v>99.693722471302777</v>
      </c>
      <c r="FP5">
        <v>99.808559940426179</v>
      </c>
      <c r="FQ5">
        <v>99.479458424063992</v>
      </c>
      <c r="FR5">
        <v>100.01237873878613</v>
      </c>
      <c r="FS5">
        <v>100.13665634227779</v>
      </c>
      <c r="FT5">
        <v>99.351785863164793</v>
      </c>
      <c r="FU5">
        <v>99.836564443119556</v>
      </c>
      <c r="FV5">
        <v>98.931052784134891</v>
      </c>
      <c r="FW5">
        <v>99.068905647851992</v>
      </c>
      <c r="FX5">
        <v>98.210779804553454</v>
      </c>
      <c r="FY5">
        <v>99.387224162141806</v>
      </c>
      <c r="FZ5">
        <v>99.670305633425031</v>
      </c>
      <c r="GA5">
        <v>99.024900411040804</v>
      </c>
      <c r="GB5">
        <v>99.661827098808686</v>
      </c>
      <c r="GC5">
        <v>99.030932006700041</v>
      </c>
      <c r="GD5">
        <v>97.959302018093496</v>
      </c>
      <c r="GE5">
        <v>99.091094535417795</v>
      </c>
      <c r="GF5">
        <v>99.303341355435037</v>
      </c>
      <c r="GG5">
        <v>98.488207303780243</v>
      </c>
      <c r="GH5">
        <v>100.57284020118435</v>
      </c>
      <c r="GI5">
        <v>99.449858941867646</v>
      </c>
      <c r="GJ5">
        <v>98.810637615136372</v>
      </c>
      <c r="GK5">
        <v>100.50346684444413</v>
      </c>
      <c r="GL5">
        <v>99.166277584122184</v>
      </c>
      <c r="GM5">
        <v>99.514642071297217</v>
      </c>
    </row>
    <row r="6" spans="1:196" x14ac:dyDescent="0.75">
      <c r="A6">
        <v>2</v>
      </c>
      <c r="B6">
        <v>98.874690631402601</v>
      </c>
      <c r="C6">
        <v>88.664125058411656</v>
      </c>
      <c r="D6">
        <v>99.006615501906111</v>
      </c>
      <c r="E6">
        <v>99.328206113075211</v>
      </c>
      <c r="F6">
        <v>100.54869221295128</v>
      </c>
      <c r="G6">
        <v>100.46619536032674</v>
      </c>
      <c r="H6">
        <v>97.555192246579722</v>
      </c>
      <c r="I6">
        <v>97.878341128814625</v>
      </c>
      <c r="J6">
        <v>97.590206225995189</v>
      </c>
      <c r="K6">
        <v>99.381752449164892</v>
      </c>
      <c r="L6">
        <v>101.37132871286508</v>
      </c>
      <c r="M6">
        <v>100.20612739143328</v>
      </c>
      <c r="N6">
        <v>99.394665913610183</v>
      </c>
      <c r="O6">
        <v>98.911162712613333</v>
      </c>
      <c r="P6">
        <v>98.156019923106626</v>
      </c>
      <c r="Q6">
        <v>100.38440355328531</v>
      </c>
      <c r="R6">
        <v>99.404555505358729</v>
      </c>
      <c r="S6">
        <v>98.561965517323529</v>
      </c>
      <c r="T6">
        <v>100.59650206488813</v>
      </c>
      <c r="U6">
        <v>100.15359847736394</v>
      </c>
      <c r="V6">
        <v>99.89624424535566</v>
      </c>
      <c r="W6">
        <v>100.16292820734706</v>
      </c>
      <c r="X6">
        <v>98.888195751051626</v>
      </c>
      <c r="Y6">
        <v>98.855312534312588</v>
      </c>
      <c r="Z6">
        <v>101.60995557246608</v>
      </c>
      <c r="AA6">
        <v>99.153379046614759</v>
      </c>
      <c r="AB6">
        <v>98.65934837562196</v>
      </c>
      <c r="AC6">
        <v>98.479195853138279</v>
      </c>
      <c r="AD6">
        <v>99.610378604885767</v>
      </c>
      <c r="AE6">
        <v>99.941979567251408</v>
      </c>
      <c r="AF6">
        <v>100.23411353192697</v>
      </c>
      <c r="AG6">
        <v>99.064518752703222</v>
      </c>
      <c r="AH6">
        <v>97.874427048969309</v>
      </c>
      <c r="AI6">
        <v>98.529745419034867</v>
      </c>
      <c r="AJ6">
        <v>99.527895178362499</v>
      </c>
      <c r="AK6">
        <v>99.7409505741321</v>
      </c>
      <c r="AL6">
        <v>102.33154566736945</v>
      </c>
      <c r="AM6">
        <v>100.89143016423937</v>
      </c>
      <c r="AN6">
        <v>99.611284574230112</v>
      </c>
      <c r="AO6">
        <v>99.453697533662165</v>
      </c>
      <c r="AP6">
        <v>100.30694680634969</v>
      </c>
      <c r="AQ6">
        <v>100.07219254605467</v>
      </c>
      <c r="AR6">
        <v>101.23719370071659</v>
      </c>
      <c r="AS6">
        <v>102.87142753371089</v>
      </c>
      <c r="AT6">
        <v>98.966875129580174</v>
      </c>
      <c r="AU6">
        <v>99.735851179524701</v>
      </c>
      <c r="AV6">
        <v>97.219333594505414</v>
      </c>
      <c r="AW6">
        <v>99.795395068360975</v>
      </c>
      <c r="AX6">
        <v>99.864028292292559</v>
      </c>
      <c r="AY6">
        <v>99.169616018019383</v>
      </c>
      <c r="AZ6">
        <v>100.48707338738097</v>
      </c>
      <c r="BA6">
        <v>101.38923507299303</v>
      </c>
      <c r="BB6">
        <v>101.00100980679893</v>
      </c>
      <c r="BC6">
        <v>100.73281979317188</v>
      </c>
      <c r="BD6">
        <v>101.78674423164847</v>
      </c>
      <c r="BE6">
        <v>98.212905616962402</v>
      </c>
      <c r="BF6">
        <v>99.880105597194614</v>
      </c>
      <c r="BG6">
        <v>99.098487639723871</v>
      </c>
      <c r="BH6">
        <v>101.05642703761929</v>
      </c>
      <c r="BI6">
        <v>101.49885975797022</v>
      </c>
      <c r="BJ6">
        <v>100.80541537604483</v>
      </c>
      <c r="BK6">
        <v>99.203101383363986</v>
      </c>
      <c r="BL6">
        <v>98.752218913244647</v>
      </c>
      <c r="BM6">
        <v>99.029686799404843</v>
      </c>
      <c r="BN6">
        <v>99.327545612999998</v>
      </c>
      <c r="BO6">
        <v>100.84003401706191</v>
      </c>
      <c r="BP6">
        <v>98.241487424887211</v>
      </c>
      <c r="BQ6">
        <v>97.850478121899329</v>
      </c>
      <c r="BR6">
        <v>102.48291029253805</v>
      </c>
      <c r="BS6">
        <v>101.12279796743518</v>
      </c>
      <c r="BT6">
        <v>98.730321873953301</v>
      </c>
      <c r="BU6">
        <v>98.906680421659289</v>
      </c>
      <c r="BV6">
        <v>101.72083489412486</v>
      </c>
      <c r="BW6">
        <v>100.47943689849401</v>
      </c>
      <c r="BX6">
        <v>100.40893659970128</v>
      </c>
      <c r="BY6">
        <v>99.838177878490981</v>
      </c>
      <c r="BZ6">
        <v>101.0938680042788</v>
      </c>
      <c r="CA6">
        <v>101.45573899402407</v>
      </c>
      <c r="CB6">
        <v>100.64723193984386</v>
      </c>
      <c r="CC6">
        <v>99.667275334539184</v>
      </c>
      <c r="CD6">
        <v>98.50341563084757</v>
      </c>
      <c r="CE6">
        <v>100.14356492871849</v>
      </c>
      <c r="CF6">
        <v>97.852460681753442</v>
      </c>
      <c r="CG6">
        <v>100.62516477524987</v>
      </c>
      <c r="CH6">
        <v>101.33851713843168</v>
      </c>
      <c r="CI6">
        <v>101.08873285035827</v>
      </c>
      <c r="CJ6">
        <v>100.24591268207313</v>
      </c>
      <c r="CK6">
        <v>101.09191162690374</v>
      </c>
      <c r="CL6">
        <v>100.93484619565218</v>
      </c>
      <c r="CM6">
        <v>100.58366734287137</v>
      </c>
      <c r="CN6">
        <v>101.31063980933861</v>
      </c>
      <c r="CO6">
        <v>99.818653940168545</v>
      </c>
      <c r="CP6">
        <v>100.98246472605032</v>
      </c>
      <c r="CQ6">
        <v>102.72435179468089</v>
      </c>
      <c r="CR6">
        <v>101.59907852807633</v>
      </c>
      <c r="CS6">
        <v>101.12443529955851</v>
      </c>
      <c r="CT6">
        <v>100.35812424471125</v>
      </c>
      <c r="CU6">
        <v>96.730514096752685</v>
      </c>
      <c r="CV6">
        <v>100.13651118071137</v>
      </c>
      <c r="CW6">
        <v>101.78517859478384</v>
      </c>
      <c r="CX6">
        <v>98.565363368810679</v>
      </c>
      <c r="CY6">
        <v>98.920049823797171</v>
      </c>
      <c r="CZ6">
        <v>99.719179637551591</v>
      </c>
      <c r="DA6">
        <v>97.843015019052373</v>
      </c>
      <c r="DB6">
        <v>98.996460745775934</v>
      </c>
      <c r="DC6">
        <v>99.34874856697904</v>
      </c>
      <c r="DD6">
        <v>98.578059426073878</v>
      </c>
      <c r="DE6">
        <v>98.887499339921931</v>
      </c>
      <c r="DF6">
        <v>101.06173627025069</v>
      </c>
      <c r="DG6">
        <v>98.380361942648562</v>
      </c>
      <c r="DH6">
        <v>99.624091688168022</v>
      </c>
      <c r="DI6">
        <v>99.123675712218613</v>
      </c>
      <c r="DJ6">
        <v>99.486232702635817</v>
      </c>
      <c r="DK6">
        <v>98.877821886660143</v>
      </c>
      <c r="DL6">
        <v>100.15179623066531</v>
      </c>
      <c r="DM6">
        <v>98.236415182375111</v>
      </c>
      <c r="DN6">
        <v>97.338940237887613</v>
      </c>
      <c r="DO6">
        <v>98.714667101355843</v>
      </c>
      <c r="DP6">
        <v>99.448509223361128</v>
      </c>
      <c r="DQ6">
        <v>100.35543682783634</v>
      </c>
      <c r="DR6">
        <v>99.922983569986755</v>
      </c>
      <c r="DS6">
        <v>98.079190662259037</v>
      </c>
      <c r="DT6">
        <v>99.360775778813121</v>
      </c>
      <c r="DU6">
        <v>99.407245160128923</v>
      </c>
      <c r="DV6">
        <v>98.565157589917575</v>
      </c>
      <c r="DW6">
        <v>99.511791939516101</v>
      </c>
      <c r="DX6">
        <v>98.827379399927423</v>
      </c>
      <c r="DY6">
        <v>96.892323922156407</v>
      </c>
      <c r="DZ6">
        <v>98.820173359858771</v>
      </c>
      <c r="EA6">
        <v>100.98348513305648</v>
      </c>
      <c r="EB6">
        <v>100.71181474616282</v>
      </c>
      <c r="EC6">
        <v>97.706745900870388</v>
      </c>
      <c r="ED6">
        <v>96.674300934451082</v>
      </c>
      <c r="EE6">
        <v>102.08689524248955</v>
      </c>
      <c r="EF6">
        <v>99.19779667542312</v>
      </c>
      <c r="EG6">
        <v>99.250837794267198</v>
      </c>
      <c r="EH6">
        <v>100.41219268828931</v>
      </c>
      <c r="EI6">
        <v>98.219783175144926</v>
      </c>
      <c r="EJ6">
        <v>99.229320023679506</v>
      </c>
      <c r="EK6">
        <v>100.60148273860587</v>
      </c>
      <c r="EL6">
        <v>99.424819912922047</v>
      </c>
      <c r="EM6">
        <v>100.02167368978924</v>
      </c>
      <c r="EN6">
        <v>97.176875270305842</v>
      </c>
      <c r="EO6">
        <v>99.027840478189916</v>
      </c>
      <c r="EP6">
        <v>101.17821045633946</v>
      </c>
      <c r="EQ6">
        <v>99.605672321221036</v>
      </c>
      <c r="ER6">
        <v>97.681510080918471</v>
      </c>
      <c r="ES6">
        <v>97.402452364060494</v>
      </c>
      <c r="ET6">
        <v>100.11783731126668</v>
      </c>
      <c r="EU6">
        <v>97.722131093139467</v>
      </c>
      <c r="EV6">
        <v>100.18229649579946</v>
      </c>
      <c r="EW6">
        <v>98.863820314882759</v>
      </c>
      <c r="EX6">
        <v>99.210974586616629</v>
      </c>
      <c r="EY6">
        <v>97.454260166638974</v>
      </c>
      <c r="EZ6">
        <v>99.60668135847574</v>
      </c>
      <c r="FA6">
        <v>99.607902534366687</v>
      </c>
      <c r="FB6">
        <v>99.611302312124366</v>
      </c>
      <c r="FC6">
        <v>98.384320365972243</v>
      </c>
      <c r="FD6">
        <v>99.924159662989382</v>
      </c>
      <c r="FE6">
        <v>90.937548424441701</v>
      </c>
      <c r="FF6">
        <v>99.58742231158196</v>
      </c>
      <c r="FG6">
        <v>97.912141756491863</v>
      </c>
      <c r="FH6">
        <v>102.20529253617529</v>
      </c>
      <c r="FI6">
        <v>99.547226162260074</v>
      </c>
      <c r="FJ6">
        <v>102.56128901214727</v>
      </c>
      <c r="FK6">
        <v>101.49323863203129</v>
      </c>
      <c r="FL6">
        <v>100.45802640207209</v>
      </c>
      <c r="FM6">
        <v>100.7198786304879</v>
      </c>
      <c r="FN6">
        <v>100.60381113702</v>
      </c>
      <c r="FO6">
        <v>98.84135723576334</v>
      </c>
      <c r="FP6">
        <v>99.028202670774974</v>
      </c>
      <c r="FQ6">
        <v>99.247064301264231</v>
      </c>
      <c r="FR6">
        <v>100.48992371270454</v>
      </c>
      <c r="FS6">
        <v>99.042162963700108</v>
      </c>
      <c r="FT6">
        <v>99.514991739989327</v>
      </c>
      <c r="FU6">
        <v>99.156918115981028</v>
      </c>
      <c r="FV6">
        <v>98.488992836378401</v>
      </c>
      <c r="FW6">
        <v>98.670321077479485</v>
      </c>
      <c r="FX6">
        <v>97.50290992210499</v>
      </c>
      <c r="FY6">
        <v>100.40930208292458</v>
      </c>
      <c r="FZ6">
        <v>100.84859509588136</v>
      </c>
      <c r="GA6">
        <v>98.881682694643146</v>
      </c>
      <c r="GB6">
        <v>99.200637444062522</v>
      </c>
      <c r="GC6">
        <v>100.08856258455688</v>
      </c>
      <c r="GD6">
        <v>97.843613495647929</v>
      </c>
      <c r="GE6">
        <v>98.603676308173107</v>
      </c>
      <c r="GF6">
        <v>98.43651839139109</v>
      </c>
      <c r="GG6">
        <v>97.856818167252158</v>
      </c>
      <c r="GH6">
        <v>99.838829631662108</v>
      </c>
      <c r="GI6">
        <v>99.399789900582746</v>
      </c>
      <c r="GJ6">
        <v>98.142247472353731</v>
      </c>
      <c r="GK6">
        <v>99.938150776269495</v>
      </c>
      <c r="GL6">
        <v>98.200695946522998</v>
      </c>
      <c r="GM6">
        <v>98.661984484530535</v>
      </c>
    </row>
    <row r="7" spans="1:196" x14ac:dyDescent="0.75">
      <c r="A7">
        <v>3</v>
      </c>
      <c r="B7">
        <v>99.184256176988043</v>
      </c>
      <c r="C7">
        <v>83.904335006018599</v>
      </c>
      <c r="D7">
        <v>97.545141537447861</v>
      </c>
      <c r="E7">
        <v>98.092672606108749</v>
      </c>
      <c r="F7">
        <v>100.58600631144397</v>
      </c>
      <c r="G7">
        <v>100.60293215691017</v>
      </c>
      <c r="H7">
        <v>97.437117418114497</v>
      </c>
      <c r="I7">
        <v>97.480509298133043</v>
      </c>
      <c r="J7">
        <v>96.679690277975624</v>
      </c>
      <c r="K7">
        <v>98.387458690570355</v>
      </c>
      <c r="L7">
        <v>100.90832591362594</v>
      </c>
      <c r="M7">
        <v>100.13616799076514</v>
      </c>
      <c r="N7">
        <v>98.189084987467893</v>
      </c>
      <c r="O7">
        <v>98.904192377564101</v>
      </c>
      <c r="P7">
        <v>98.26975522343524</v>
      </c>
      <c r="Q7">
        <v>100.05319408358359</v>
      </c>
      <c r="R7">
        <v>99.701413469149998</v>
      </c>
      <c r="S7">
        <v>98.977706858563863</v>
      </c>
      <c r="T7">
        <v>100.72087981025103</v>
      </c>
      <c r="U7">
        <v>100.64439232135405</v>
      </c>
      <c r="V7">
        <v>99.523707525422395</v>
      </c>
      <c r="W7">
        <v>99.564877998915847</v>
      </c>
      <c r="X7">
        <v>98.467597296240669</v>
      </c>
      <c r="Y7">
        <v>99.88521796328088</v>
      </c>
      <c r="Z7">
        <v>100.71149338871292</v>
      </c>
      <c r="AA7">
        <v>98.957898016314516</v>
      </c>
      <c r="AB7">
        <v>98.484583310410329</v>
      </c>
      <c r="AC7">
        <v>98.352784597137642</v>
      </c>
      <c r="AD7">
        <v>99.364867405786896</v>
      </c>
      <c r="AE7">
        <v>99.980540000655253</v>
      </c>
      <c r="AF7">
        <v>100.12163131137771</v>
      </c>
      <c r="AG7">
        <v>98.715823533679668</v>
      </c>
      <c r="AH7">
        <v>96.511454218064245</v>
      </c>
      <c r="AI7">
        <v>98.328179556590499</v>
      </c>
      <c r="AJ7">
        <v>99.070304024223176</v>
      </c>
      <c r="AK7">
        <v>98.273113109524033</v>
      </c>
      <c r="AL7">
        <v>101.67102099223838</v>
      </c>
      <c r="AM7">
        <v>103.44241514925477</v>
      </c>
      <c r="AN7">
        <v>98.68839670994025</v>
      </c>
      <c r="AO7">
        <v>98.550620587269364</v>
      </c>
      <c r="AP7">
        <v>101.34399987085236</v>
      </c>
      <c r="AQ7">
        <v>99.060742442631678</v>
      </c>
      <c r="AR7">
        <v>101.41951909192971</v>
      </c>
      <c r="AS7">
        <v>103.73445985400279</v>
      </c>
      <c r="AT7">
        <v>97.868669700134149</v>
      </c>
      <c r="AU7">
        <v>100.24918815754361</v>
      </c>
      <c r="AV7">
        <v>98.621522594214426</v>
      </c>
      <c r="AW7">
        <v>99.811757073785955</v>
      </c>
      <c r="AX7">
        <v>100.63766853120063</v>
      </c>
      <c r="AY7">
        <v>97.904818474753782</v>
      </c>
      <c r="AZ7">
        <v>100.01177110474292</v>
      </c>
      <c r="BA7">
        <v>101.54883918770251</v>
      </c>
      <c r="BB7">
        <v>101.62895486958203</v>
      </c>
      <c r="BC7">
        <v>101.52921920809658</v>
      </c>
      <c r="BD7">
        <v>102.23324791052036</v>
      </c>
      <c r="BE7">
        <v>97.639483806106895</v>
      </c>
      <c r="BF7">
        <v>99.666436715705018</v>
      </c>
      <c r="BG7">
        <v>98.349530651811193</v>
      </c>
      <c r="BH7">
        <v>101.5514394150328</v>
      </c>
      <c r="BI7">
        <v>101.69295766313344</v>
      </c>
      <c r="BJ7">
        <v>101.23379624470429</v>
      </c>
      <c r="BK7">
        <v>98.662149268976435</v>
      </c>
      <c r="BL7">
        <v>98.184796575908152</v>
      </c>
      <c r="BM7">
        <v>98.657159637706613</v>
      </c>
      <c r="BN7">
        <v>98.395365381718861</v>
      </c>
      <c r="BO7">
        <v>100.85736067221052</v>
      </c>
      <c r="BP7">
        <v>97.091342816526492</v>
      </c>
      <c r="BQ7">
        <v>97.224759197810585</v>
      </c>
      <c r="BR7">
        <v>103.12761952408121</v>
      </c>
      <c r="BS7">
        <v>102.00398220884477</v>
      </c>
      <c r="BT7">
        <v>97.894434898842192</v>
      </c>
      <c r="BU7">
        <v>98.862064010478321</v>
      </c>
      <c r="BV7">
        <v>101.93569202832099</v>
      </c>
      <c r="BW7">
        <v>100.78315817406725</v>
      </c>
      <c r="BX7">
        <v>100.80318673031454</v>
      </c>
      <c r="BY7">
        <v>99.741609155581472</v>
      </c>
      <c r="BZ7">
        <v>102.25814840262812</v>
      </c>
      <c r="CA7">
        <v>101.78184024552917</v>
      </c>
      <c r="CB7">
        <v>101.57220736913933</v>
      </c>
      <c r="CC7">
        <v>99.148871398592306</v>
      </c>
      <c r="CD7">
        <v>98.416178236677467</v>
      </c>
      <c r="CE7">
        <v>99.857419027465738</v>
      </c>
      <c r="CF7">
        <v>96.749841266168161</v>
      </c>
      <c r="CG7">
        <v>100.5412740764622</v>
      </c>
      <c r="CH7">
        <v>102.38561667703055</v>
      </c>
      <c r="CI7">
        <v>101.1840389593299</v>
      </c>
      <c r="CJ7">
        <v>100.60894687617817</v>
      </c>
      <c r="CK7">
        <v>102.19532059097683</v>
      </c>
      <c r="CL7">
        <v>101.69909680803882</v>
      </c>
      <c r="CM7">
        <v>101.02951116392356</v>
      </c>
      <c r="CN7">
        <v>101.99718237266569</v>
      </c>
      <c r="CO7">
        <v>100.39914008092727</v>
      </c>
      <c r="CP7">
        <v>100.04903809901406</v>
      </c>
      <c r="CQ7">
        <v>102.56657390462964</v>
      </c>
      <c r="CR7">
        <v>101.66041663212069</v>
      </c>
      <c r="CS7">
        <v>101.24340230701831</v>
      </c>
      <c r="CT7">
        <v>100.56781814369162</v>
      </c>
      <c r="CU7">
        <v>95.944266194836089</v>
      </c>
      <c r="CV7">
        <v>100.26667465434615</v>
      </c>
      <c r="CW7">
        <v>101.65287706482633</v>
      </c>
      <c r="CX7">
        <v>97.927829959536851</v>
      </c>
      <c r="CY7">
        <v>98.664495022194046</v>
      </c>
      <c r="CZ7">
        <v>99.529587875458347</v>
      </c>
      <c r="DA7">
        <v>97.601353543533136</v>
      </c>
      <c r="DB7">
        <v>97.257677577863859</v>
      </c>
      <c r="DC7">
        <v>98.613750263553925</v>
      </c>
      <c r="DD7">
        <v>97.781758274385055</v>
      </c>
      <c r="DE7">
        <v>98.447083923287508</v>
      </c>
      <c r="DF7">
        <v>101.584296425657</v>
      </c>
      <c r="DG7">
        <v>98.330812491995914</v>
      </c>
      <c r="DH7">
        <v>100.45674304458305</v>
      </c>
      <c r="DI7">
        <v>96.759592348932401</v>
      </c>
      <c r="DJ7">
        <v>99.196132473994695</v>
      </c>
      <c r="DK7">
        <v>99.034209859800555</v>
      </c>
      <c r="DL7">
        <v>100.1875685030698</v>
      </c>
      <c r="DM7">
        <v>97.297221054011686</v>
      </c>
      <c r="DN7">
        <v>96.81243758380451</v>
      </c>
      <c r="DO7">
        <v>97.554054520531665</v>
      </c>
      <c r="DP7">
        <v>99.300750001981342</v>
      </c>
      <c r="DQ7">
        <v>100.52986340496223</v>
      </c>
      <c r="DR7">
        <v>99.386066320497477</v>
      </c>
      <c r="DS7">
        <v>97.563939535607332</v>
      </c>
      <c r="DT7">
        <v>98.807717485276427</v>
      </c>
      <c r="DU7">
        <v>99.141153965844055</v>
      </c>
      <c r="DV7">
        <v>98.734314251891206</v>
      </c>
      <c r="DW7">
        <v>100.47738440864821</v>
      </c>
      <c r="DX7">
        <v>99.231971296392999</v>
      </c>
      <c r="DY7">
        <v>96.293912583049661</v>
      </c>
      <c r="DZ7">
        <v>98.89387117632711</v>
      </c>
      <c r="EA7">
        <v>100.26510738767715</v>
      </c>
      <c r="EB7">
        <v>101.44598185300856</v>
      </c>
      <c r="EC7">
        <v>97.57951027496577</v>
      </c>
      <c r="ED7">
        <v>95.870411254298773</v>
      </c>
      <c r="EE7">
        <v>103.18686542153</v>
      </c>
      <c r="EF7">
        <v>98.547701896154706</v>
      </c>
      <c r="EG7">
        <v>98.687159208202971</v>
      </c>
      <c r="EH7">
        <v>99.606369662039683</v>
      </c>
      <c r="EI7">
        <v>97.301253009366647</v>
      </c>
      <c r="EJ7">
        <v>99.75620874461751</v>
      </c>
      <c r="EK7">
        <v>101.23088893971084</v>
      </c>
      <c r="EL7">
        <v>99.501985841438398</v>
      </c>
      <c r="EM7">
        <v>99.862662304412495</v>
      </c>
      <c r="EN7">
        <v>96.837122344473244</v>
      </c>
      <c r="EO7">
        <v>98.975645584178224</v>
      </c>
      <c r="EP7">
        <v>101.28104320906706</v>
      </c>
      <c r="EQ7">
        <v>97.984592895761438</v>
      </c>
      <c r="ER7">
        <v>96.776594194034729</v>
      </c>
      <c r="ES7">
        <v>96.686512796428232</v>
      </c>
      <c r="ET7">
        <v>100.36230227326872</v>
      </c>
      <c r="EU7">
        <v>97.047298708151828</v>
      </c>
      <c r="EV7">
        <v>100.16354491308569</v>
      </c>
      <c r="EW7">
        <v>99.215757513612445</v>
      </c>
      <c r="EX7">
        <v>98.696233230070405</v>
      </c>
      <c r="EY7">
        <v>96.616409812322757</v>
      </c>
      <c r="EZ7">
        <v>99.506314916150245</v>
      </c>
      <c r="FA7">
        <v>100.06126393062564</v>
      </c>
      <c r="FB7">
        <v>98.483543674753975</v>
      </c>
      <c r="FC7">
        <v>98.486128222923895</v>
      </c>
      <c r="FD7">
        <v>99.180798638125282</v>
      </c>
      <c r="FE7">
        <v>85.248679937374064</v>
      </c>
      <c r="FF7">
        <v>99.638246767820746</v>
      </c>
      <c r="FG7">
        <v>97.328543304148312</v>
      </c>
      <c r="FH7">
        <v>104.10440030166517</v>
      </c>
      <c r="FI7">
        <v>99.462395621156901</v>
      </c>
      <c r="FJ7">
        <v>102.76984924872384</v>
      </c>
      <c r="FK7">
        <v>102.72807410768846</v>
      </c>
      <c r="FL7">
        <v>100.75448194713752</v>
      </c>
      <c r="FM7">
        <v>101.57920368212113</v>
      </c>
      <c r="FN7">
        <v>100.86948063283701</v>
      </c>
      <c r="FO7">
        <v>98.226771150218241</v>
      </c>
      <c r="FP7">
        <v>98.257220469864791</v>
      </c>
      <c r="FQ7">
        <v>98.772858692657096</v>
      </c>
      <c r="FR7">
        <v>101.23989933410972</v>
      </c>
      <c r="FS7">
        <v>99.211854982869284</v>
      </c>
      <c r="FT7">
        <v>100.0689650976084</v>
      </c>
      <c r="FU7">
        <v>97.416298441086809</v>
      </c>
      <c r="FV7">
        <v>97.817258470557221</v>
      </c>
      <c r="FW7">
        <v>97.68075539771155</v>
      </c>
      <c r="FX7">
        <v>98.449183034306316</v>
      </c>
      <c r="FY7">
        <v>100.91261001702838</v>
      </c>
      <c r="FZ7">
        <v>100.94566450148648</v>
      </c>
      <c r="GA7">
        <v>98.504044234785383</v>
      </c>
      <c r="GB7">
        <v>98.329882238305387</v>
      </c>
      <c r="GC7">
        <v>100.41608064024244</v>
      </c>
      <c r="GD7">
        <v>97.651615065879795</v>
      </c>
      <c r="GE7">
        <v>98.572982081717569</v>
      </c>
      <c r="GF7">
        <v>98.859569209599627</v>
      </c>
      <c r="GG7">
        <v>97.328502265464678</v>
      </c>
      <c r="GH7">
        <v>100.29227425994645</v>
      </c>
      <c r="GI7">
        <v>100.06856184094646</v>
      </c>
      <c r="GJ7">
        <v>97.824948226731806</v>
      </c>
      <c r="GK7">
        <v>101.3008611676584</v>
      </c>
      <c r="GL7">
        <v>98.44257647154933</v>
      </c>
      <c r="GM7">
        <v>98.272072952909227</v>
      </c>
    </row>
    <row r="8" spans="1:196" x14ac:dyDescent="0.75">
      <c r="A8">
        <v>4</v>
      </c>
      <c r="B8">
        <v>99.594333671212496</v>
      </c>
      <c r="C8">
        <v>79.284908371016499</v>
      </c>
      <c r="D8">
        <v>98.505792902998635</v>
      </c>
      <c r="E8">
        <v>98.354805580456699</v>
      </c>
      <c r="F8">
        <v>100.75307641619305</v>
      </c>
      <c r="G8">
        <v>101.20245611208588</v>
      </c>
      <c r="H8">
        <v>97.021184452469356</v>
      </c>
      <c r="I8">
        <v>97.451355162379201</v>
      </c>
      <c r="J8">
        <v>96.686847884101709</v>
      </c>
      <c r="K8">
        <v>97.850280603164094</v>
      </c>
      <c r="L8">
        <v>101.39738402383374</v>
      </c>
      <c r="M8">
        <v>99.761152066169885</v>
      </c>
      <c r="N8">
        <v>98.116435014846189</v>
      </c>
      <c r="O8">
        <v>98.344891514785758</v>
      </c>
      <c r="P8">
        <v>98.784781538829534</v>
      </c>
      <c r="Q8">
        <v>100.67175755197552</v>
      </c>
      <c r="R8">
        <v>99.999163600670002</v>
      </c>
      <c r="S8">
        <v>98.357294456403309</v>
      </c>
      <c r="T8">
        <v>100.43759417918878</v>
      </c>
      <c r="U8">
        <v>100.90321667460512</v>
      </c>
      <c r="V8">
        <v>99.428787668218632</v>
      </c>
      <c r="W8">
        <v>100.49082856454523</v>
      </c>
      <c r="X8">
        <v>97.835491746280496</v>
      </c>
      <c r="Y8">
        <v>100.49443467783158</v>
      </c>
      <c r="Z8">
        <v>101.71061963171861</v>
      </c>
      <c r="AA8">
        <v>99.09865612800786</v>
      </c>
      <c r="AB8">
        <v>98.250710791603908</v>
      </c>
      <c r="AC8">
        <v>98.494132410614966</v>
      </c>
      <c r="AD8">
        <v>99.774015760908966</v>
      </c>
      <c r="AE8">
        <v>100.28436052905259</v>
      </c>
      <c r="AF8">
        <v>99.113479870469263</v>
      </c>
      <c r="AG8">
        <v>98.272606757546953</v>
      </c>
      <c r="AH8">
        <v>96.832494292747995</v>
      </c>
      <c r="AI8">
        <v>98.133716388437293</v>
      </c>
      <c r="AJ8">
        <v>99.084059267876242</v>
      </c>
      <c r="AK8">
        <v>97.70482316110467</v>
      </c>
      <c r="AL8">
        <v>102.84932876598998</v>
      </c>
      <c r="AM8">
        <v>102.74609996925776</v>
      </c>
      <c r="AN8">
        <v>98.762977541575509</v>
      </c>
      <c r="AO8">
        <v>98.243677811578763</v>
      </c>
      <c r="AP8">
        <v>101.09494854478406</v>
      </c>
      <c r="AQ8">
        <v>98.797408428497718</v>
      </c>
      <c r="AR8">
        <v>101.89266217547025</v>
      </c>
      <c r="AS8">
        <v>104.48921770227815</v>
      </c>
      <c r="AT8">
        <v>97.003552384309003</v>
      </c>
      <c r="AU8">
        <v>101.11373633711113</v>
      </c>
      <c r="AV8">
        <v>98.650568417798212</v>
      </c>
      <c r="AW8">
        <v>100.15599754491107</v>
      </c>
      <c r="AX8">
        <v>100.85207066818768</v>
      </c>
      <c r="AY8">
        <v>97.159902736345458</v>
      </c>
      <c r="AZ8">
        <v>99.871569143244201</v>
      </c>
      <c r="BA8">
        <v>101.88545193598998</v>
      </c>
      <c r="BB8">
        <v>102.4750468221018</v>
      </c>
      <c r="BC8">
        <v>102.37563541386068</v>
      </c>
      <c r="BD8">
        <v>102.78606974290311</v>
      </c>
      <c r="BE8">
        <v>97.167045030704088</v>
      </c>
      <c r="BF8">
        <v>99.754186116933624</v>
      </c>
      <c r="BG8">
        <v>98.227470259770428</v>
      </c>
      <c r="BH8">
        <v>100.70201954355301</v>
      </c>
      <c r="BI8">
        <v>100.7200084219713</v>
      </c>
      <c r="BJ8">
        <v>101.14027269680442</v>
      </c>
      <c r="BK8">
        <v>98.058327573941128</v>
      </c>
      <c r="BL8">
        <v>97.969782714798285</v>
      </c>
      <c r="BM8">
        <v>98.560753677463182</v>
      </c>
      <c r="BN8">
        <v>97.883395355816617</v>
      </c>
      <c r="BO8">
        <v>100.94284913400949</v>
      </c>
      <c r="BP8">
        <v>97.426524949830139</v>
      </c>
      <c r="BQ8">
        <v>96.927428056946695</v>
      </c>
      <c r="BR8">
        <v>103.72135439957289</v>
      </c>
      <c r="BS8">
        <v>102.6828023398665</v>
      </c>
      <c r="BT8">
        <v>97.723250080839975</v>
      </c>
      <c r="BU8">
        <v>98.990817871434103</v>
      </c>
      <c r="BV8">
        <v>102.10229310529554</v>
      </c>
      <c r="BW8">
        <v>100.9185535292803</v>
      </c>
      <c r="BX8">
        <v>100.93274225601863</v>
      </c>
      <c r="BY8">
        <v>99.77806857719105</v>
      </c>
      <c r="BZ8">
        <v>102.94998115222428</v>
      </c>
      <c r="CA8">
        <v>101.76180631035321</v>
      </c>
      <c r="CB8">
        <v>101.86015678391568</v>
      </c>
      <c r="CC8">
        <v>99.102339610634033</v>
      </c>
      <c r="CD8">
        <v>98.059345337547512</v>
      </c>
      <c r="CE8">
        <v>99.60842880837302</v>
      </c>
      <c r="CF8">
        <v>96.052823874725746</v>
      </c>
      <c r="CG8">
        <v>100.50324679603833</v>
      </c>
      <c r="CH8">
        <v>102.96740328998972</v>
      </c>
      <c r="CI8">
        <v>102.54645099292003</v>
      </c>
      <c r="CJ8">
        <v>100.38293421573353</v>
      </c>
      <c r="CK8">
        <v>102.51467778366349</v>
      </c>
      <c r="CL8">
        <v>102.50726031320342</v>
      </c>
      <c r="CM8">
        <v>101.09830852160087</v>
      </c>
      <c r="CN8">
        <v>102.29401512690012</v>
      </c>
      <c r="CO8">
        <v>100.7860681110169</v>
      </c>
      <c r="CP8">
        <v>100.9353717699837</v>
      </c>
      <c r="CQ8">
        <v>103.90999267003137</v>
      </c>
      <c r="CR8">
        <v>101.95160978556169</v>
      </c>
      <c r="CS8">
        <v>101.65855805147899</v>
      </c>
      <c r="CT8">
        <v>101.15758638434757</v>
      </c>
      <c r="CU8">
        <v>96.027743261300131</v>
      </c>
      <c r="CV8">
        <v>99.550050123187333</v>
      </c>
      <c r="CW8">
        <v>101.85449756575831</v>
      </c>
      <c r="CX8">
        <v>97.848497338158722</v>
      </c>
      <c r="CY8">
        <v>99.497797974008506</v>
      </c>
      <c r="CZ8">
        <v>99.988977285906927</v>
      </c>
      <c r="DA8">
        <v>97.318210289977614</v>
      </c>
      <c r="DB8">
        <v>96.702114783343546</v>
      </c>
      <c r="DC8">
        <v>97.400973050341634</v>
      </c>
      <c r="DD8">
        <v>97.603131481771939</v>
      </c>
      <c r="DE8">
        <v>97.909904488527346</v>
      </c>
      <c r="DF8">
        <v>102.08869659222169</v>
      </c>
      <c r="DG8">
        <v>97.490787893811941</v>
      </c>
      <c r="DH8">
        <v>100.84964608786247</v>
      </c>
      <c r="DI8">
        <v>96.292601511763692</v>
      </c>
      <c r="DJ8">
        <v>99.430937053538088</v>
      </c>
      <c r="DK8">
        <v>98.87428903939194</v>
      </c>
      <c r="DL8">
        <v>99.555766444827839</v>
      </c>
      <c r="DM8">
        <v>97.839791275812814</v>
      </c>
      <c r="DN8">
        <v>95.69263567880428</v>
      </c>
      <c r="DO8">
        <v>97.065738518267523</v>
      </c>
      <c r="DP8">
        <v>99.242850494506015</v>
      </c>
      <c r="DQ8">
        <v>100.64788751609643</v>
      </c>
      <c r="DR8">
        <v>99.695444965545761</v>
      </c>
      <c r="DS8">
        <v>96.942352024590207</v>
      </c>
      <c r="DT8">
        <v>98.812500396602729</v>
      </c>
      <c r="DU8">
        <v>99.239776284136056</v>
      </c>
      <c r="DV8">
        <v>98.567248762406152</v>
      </c>
      <c r="DW8">
        <v>98.746251868844212</v>
      </c>
      <c r="DX8">
        <v>98.272437428662997</v>
      </c>
      <c r="DY8">
        <v>95.447341577958582</v>
      </c>
      <c r="DZ8">
        <v>97.953631323368668</v>
      </c>
      <c r="EA8">
        <v>99.548380490792752</v>
      </c>
      <c r="EB8">
        <v>101.99939410211579</v>
      </c>
      <c r="EC8">
        <v>96.776014457542232</v>
      </c>
      <c r="ED8">
        <v>95.844966579457193</v>
      </c>
      <c r="EE8">
        <v>104.24967376728422</v>
      </c>
      <c r="EF8">
        <v>97.703998391057851</v>
      </c>
      <c r="EG8">
        <v>98.560857383611904</v>
      </c>
      <c r="EH8">
        <v>99.059728070451428</v>
      </c>
      <c r="EI8">
        <v>97.162649441112507</v>
      </c>
      <c r="EJ8">
        <v>100.2638681952978</v>
      </c>
      <c r="EK8">
        <v>101.7597697334343</v>
      </c>
      <c r="EL8">
        <v>98.991795939997189</v>
      </c>
      <c r="EM8">
        <v>99.632540704194227</v>
      </c>
      <c r="EN8">
        <v>95.44938816381601</v>
      </c>
      <c r="EO8">
        <v>98.67163378571</v>
      </c>
      <c r="EP8">
        <v>101.8793816239382</v>
      </c>
      <c r="EQ8">
        <v>97.989661671385974</v>
      </c>
      <c r="ER8">
        <v>96.250271647748718</v>
      </c>
      <c r="ES8">
        <v>96.145104668726873</v>
      </c>
      <c r="ET8">
        <v>100.30627806069762</v>
      </c>
      <c r="EU8">
        <v>96.407310752507939</v>
      </c>
      <c r="EV8">
        <v>100.75660651189298</v>
      </c>
      <c r="EW8">
        <v>99.495267018114049</v>
      </c>
      <c r="EX8">
        <v>98.003150234090484</v>
      </c>
      <c r="EY8">
        <v>96.246247625159654</v>
      </c>
      <c r="EZ8">
        <v>99.52218635780082</v>
      </c>
      <c r="FA8">
        <v>100.07545677514341</v>
      </c>
      <c r="FB8">
        <v>98.717825725340461</v>
      </c>
      <c r="FC8">
        <v>98.358378911042053</v>
      </c>
      <c r="FD8">
        <v>99.738765338079389</v>
      </c>
      <c r="FE8">
        <v>79.81037963199141</v>
      </c>
      <c r="FF8">
        <v>100.26953241242671</v>
      </c>
      <c r="FG8">
        <v>97.160950483490353</v>
      </c>
      <c r="FH8">
        <v>105.4022063286897</v>
      </c>
      <c r="FI8">
        <v>100.27920696533769</v>
      </c>
      <c r="FJ8">
        <v>103.18510580502434</v>
      </c>
      <c r="FK8">
        <v>103.97958286363833</v>
      </c>
      <c r="FL8">
        <v>100.93091234304035</v>
      </c>
      <c r="FM8">
        <v>101.31908888413589</v>
      </c>
      <c r="FN8">
        <v>100.24906649951971</v>
      </c>
      <c r="FO8">
        <v>98.271382984777063</v>
      </c>
      <c r="FP8">
        <v>98.224433526708125</v>
      </c>
      <c r="FQ8">
        <v>98.346234610059426</v>
      </c>
      <c r="FR8">
        <v>102.18574463759917</v>
      </c>
      <c r="FS8">
        <v>98.516022656492964</v>
      </c>
      <c r="FT8">
        <v>99.8476780723784</v>
      </c>
      <c r="FU8">
        <v>97.117446975408384</v>
      </c>
      <c r="FV8">
        <v>96.925298366072809</v>
      </c>
      <c r="FW8">
        <v>97.384763293427369</v>
      </c>
      <c r="FX8">
        <v>97.46225416959139</v>
      </c>
      <c r="FY8">
        <v>101.89692099614093</v>
      </c>
      <c r="FZ8">
        <v>99.813922582255444</v>
      </c>
      <c r="GA8">
        <v>99.105960011370058</v>
      </c>
      <c r="GB8">
        <v>97.295533236303413</v>
      </c>
      <c r="GC8">
        <v>100.26014802068698</v>
      </c>
      <c r="GD8">
        <v>97.955588842868764</v>
      </c>
      <c r="GE8">
        <v>98.479758883524894</v>
      </c>
      <c r="GF8">
        <v>97.917251256542116</v>
      </c>
      <c r="GG8">
        <v>96.562097141405289</v>
      </c>
      <c r="GH8">
        <v>99.356524247932441</v>
      </c>
      <c r="GI8">
        <v>100.02451044331606</v>
      </c>
      <c r="GJ8">
        <v>97.607867915069335</v>
      </c>
      <c r="GK8">
        <v>101.58873139200981</v>
      </c>
      <c r="GL8">
        <v>97.978042431444308</v>
      </c>
      <c r="GM8">
        <v>97.019139614270827</v>
      </c>
    </row>
    <row r="9" spans="1:196" x14ac:dyDescent="0.75">
      <c r="A9">
        <v>5</v>
      </c>
      <c r="B9">
        <v>100.82717638667734</v>
      </c>
      <c r="C9">
        <v>72.595454349828159</v>
      </c>
      <c r="D9">
        <v>100.53883109275003</v>
      </c>
      <c r="E9">
        <v>99.334267788586658</v>
      </c>
      <c r="F9">
        <v>101.85001228285002</v>
      </c>
      <c r="G9">
        <v>102.01114373893168</v>
      </c>
      <c r="H9">
        <v>95.966381421020245</v>
      </c>
      <c r="I9">
        <v>97.276012287502397</v>
      </c>
      <c r="J9">
        <v>96.256728725413922</v>
      </c>
      <c r="K9">
        <v>99.661185462426971</v>
      </c>
      <c r="L9">
        <v>103.73676981997164</v>
      </c>
      <c r="M9">
        <v>100.60857759300465</v>
      </c>
      <c r="N9">
        <v>96.427878245418086</v>
      </c>
      <c r="O9">
        <v>98.848318587912033</v>
      </c>
      <c r="P9">
        <v>98.351426046325855</v>
      </c>
      <c r="Q9">
        <v>100.7296192085373</v>
      </c>
      <c r="R9">
        <v>100.73741718407553</v>
      </c>
      <c r="S9">
        <v>97.35218424885629</v>
      </c>
      <c r="T9">
        <v>101.22419319972076</v>
      </c>
      <c r="U9">
        <v>100.76652545632609</v>
      </c>
      <c r="V9">
        <v>101.48094844200224</v>
      </c>
      <c r="W9">
        <v>101.26117247361142</v>
      </c>
      <c r="X9">
        <v>99.020025641291539</v>
      </c>
      <c r="Y9">
        <v>99.665932289017135</v>
      </c>
      <c r="Z9">
        <v>103.057083129001</v>
      </c>
      <c r="AA9">
        <v>104.72401180315029</v>
      </c>
      <c r="AB9">
        <v>99.03946493906551</v>
      </c>
      <c r="AC9">
        <v>99.473073342704623</v>
      </c>
      <c r="AD9">
        <v>101.21134777907869</v>
      </c>
      <c r="AE9">
        <v>100.89846205734193</v>
      </c>
      <c r="AF9">
        <v>100.36987433705598</v>
      </c>
      <c r="AG9">
        <v>98.867366015366272</v>
      </c>
      <c r="AH9">
        <v>97.819009124109968</v>
      </c>
      <c r="AI9">
        <v>97.896039654691279</v>
      </c>
      <c r="AJ9">
        <v>100.98153829093607</v>
      </c>
      <c r="AK9">
        <v>98.900851223543626</v>
      </c>
      <c r="AL9">
        <v>106.19567263892091</v>
      </c>
      <c r="AM9">
        <v>106.12264544872578</v>
      </c>
      <c r="AN9">
        <v>97.016998783433721</v>
      </c>
      <c r="AO9">
        <v>99.359117234638674</v>
      </c>
      <c r="AP9">
        <v>100.0724867949762</v>
      </c>
      <c r="AQ9">
        <v>98.759065694453056</v>
      </c>
      <c r="AR9">
        <v>101.49977352365831</v>
      </c>
      <c r="AS9">
        <v>106.90218991627773</v>
      </c>
      <c r="AT9">
        <v>98.207297719293891</v>
      </c>
      <c r="AU9">
        <v>102.3994048383453</v>
      </c>
      <c r="AV9">
        <v>98.789269443486702</v>
      </c>
      <c r="AW9">
        <v>100.49588893471986</v>
      </c>
      <c r="AX9">
        <v>101.86486929699406</v>
      </c>
      <c r="AY9">
        <v>98.143141809560021</v>
      </c>
      <c r="AZ9">
        <v>100.87100556821431</v>
      </c>
      <c r="BA9">
        <v>102.18485137023141</v>
      </c>
      <c r="BB9">
        <v>103.57752713644507</v>
      </c>
      <c r="BC9">
        <v>102.90996340469599</v>
      </c>
      <c r="BD9">
        <v>102.63164907146212</v>
      </c>
      <c r="BE9">
        <v>96.888683912334955</v>
      </c>
      <c r="BF9">
        <v>101.23380349359135</v>
      </c>
      <c r="BG9">
        <v>97.519329647124493</v>
      </c>
      <c r="BH9">
        <v>101.01520517165402</v>
      </c>
      <c r="BI9">
        <v>101.74422990333161</v>
      </c>
      <c r="BJ9">
        <v>102.11393295198864</v>
      </c>
      <c r="BK9">
        <v>98.871371046133874</v>
      </c>
      <c r="BL9">
        <v>98.872148490123465</v>
      </c>
      <c r="BM9">
        <v>99.676843009308357</v>
      </c>
      <c r="BN9">
        <v>99.296973333249824</v>
      </c>
      <c r="BO9">
        <v>101.81575597501428</v>
      </c>
      <c r="BP9">
        <v>100.63584148943835</v>
      </c>
      <c r="BQ9">
        <v>96.552552331082978</v>
      </c>
      <c r="BR9">
        <v>107.13059036972815</v>
      </c>
      <c r="BS9">
        <v>106.60925150797084</v>
      </c>
      <c r="BT9">
        <v>99.922605870631898</v>
      </c>
      <c r="BU9">
        <v>100.45264650371247</v>
      </c>
      <c r="BV9">
        <v>104.68773856191378</v>
      </c>
      <c r="BW9">
        <v>100.69753234658695</v>
      </c>
      <c r="BX9">
        <v>102.2303262824714</v>
      </c>
      <c r="BY9">
        <v>100.45187207518157</v>
      </c>
      <c r="BZ9">
        <v>104.96272885263689</v>
      </c>
      <c r="CA9">
        <v>104.21021646413438</v>
      </c>
      <c r="CB9">
        <v>103.60835975833328</v>
      </c>
      <c r="CC9">
        <v>101.10285908410935</v>
      </c>
      <c r="CD9">
        <v>99.348170409998076</v>
      </c>
      <c r="CE9">
        <v>100.57155962296774</v>
      </c>
      <c r="CF9">
        <v>94.64412155772888</v>
      </c>
      <c r="CG9">
        <v>100.71376134023522</v>
      </c>
      <c r="CH9">
        <v>105.2756376570636</v>
      </c>
      <c r="CI9">
        <v>103.70559550022482</v>
      </c>
      <c r="CJ9">
        <v>102.20942213368069</v>
      </c>
      <c r="CK9">
        <v>106.01766830915892</v>
      </c>
      <c r="CL9">
        <v>105.72465816727885</v>
      </c>
      <c r="CM9">
        <v>103.43048967329628</v>
      </c>
      <c r="CN9">
        <v>103.77182254165868</v>
      </c>
      <c r="CO9">
        <v>102.19418356784372</v>
      </c>
      <c r="CP9">
        <v>101.66455049207887</v>
      </c>
      <c r="CQ9">
        <v>107.06815775734941</v>
      </c>
      <c r="CR9">
        <v>102.28853952005527</v>
      </c>
      <c r="CS9">
        <v>102.49174033617821</v>
      </c>
      <c r="CT9">
        <v>101.48772056304533</v>
      </c>
      <c r="CU9">
        <v>97.563487964039481</v>
      </c>
      <c r="CV9">
        <v>99.815667665004881</v>
      </c>
      <c r="CW9">
        <v>101.98434092552641</v>
      </c>
      <c r="CX9">
        <v>98.691761471312134</v>
      </c>
      <c r="CY9">
        <v>99.097722859960527</v>
      </c>
      <c r="CZ9">
        <v>98.448849303349959</v>
      </c>
      <c r="DA9">
        <v>98.339012232649736</v>
      </c>
      <c r="DB9">
        <v>97.554888695569659</v>
      </c>
      <c r="DC9">
        <v>98.500629316150579</v>
      </c>
      <c r="DD9">
        <v>97.475980348696211</v>
      </c>
      <c r="DE9">
        <v>98.143473046656752</v>
      </c>
      <c r="DF9">
        <v>103.13547207545368</v>
      </c>
      <c r="DG9">
        <v>97.945624959488001</v>
      </c>
      <c r="DH9">
        <v>101.86064651386266</v>
      </c>
      <c r="DI9">
        <v>96.822164434504018</v>
      </c>
      <c r="DJ9">
        <v>99.058970348922443</v>
      </c>
      <c r="DK9">
        <v>99.814198417525873</v>
      </c>
      <c r="DL9">
        <v>99.981763131543858</v>
      </c>
      <c r="DM9">
        <v>98.522082113558795</v>
      </c>
      <c r="DN9">
        <v>94.594208594320477</v>
      </c>
      <c r="DO9">
        <v>97.972839357724567</v>
      </c>
      <c r="DP9">
        <v>100.26926792933875</v>
      </c>
      <c r="DQ9">
        <v>101.17711711010583</v>
      </c>
      <c r="DR9">
        <v>99.20014469054081</v>
      </c>
      <c r="DS9">
        <v>97.765146043122968</v>
      </c>
      <c r="DT9">
        <v>99.190006211062311</v>
      </c>
      <c r="DU9">
        <v>99.959786577552848</v>
      </c>
      <c r="DV9">
        <v>98.20312288302091</v>
      </c>
      <c r="DW9">
        <v>100.88703842120545</v>
      </c>
      <c r="DX9">
        <v>98.832901463362475</v>
      </c>
      <c r="DY9">
        <v>96.612432563325342</v>
      </c>
      <c r="DZ9">
        <v>98.498114379618585</v>
      </c>
      <c r="EA9">
        <v>100.33487872371143</v>
      </c>
      <c r="EB9">
        <v>103.50286395000475</v>
      </c>
      <c r="EC9">
        <v>98.294200043281037</v>
      </c>
      <c r="ED9">
        <v>94.433999385851763</v>
      </c>
      <c r="EE9">
        <v>107.32949228477489</v>
      </c>
      <c r="EF9">
        <v>97.64747730110544</v>
      </c>
      <c r="EG9">
        <v>99.381887423098235</v>
      </c>
      <c r="EH9">
        <v>99.599052684990383</v>
      </c>
      <c r="EI9">
        <v>98.900750943465042</v>
      </c>
      <c r="EJ9">
        <v>102.4314361652537</v>
      </c>
      <c r="EK9">
        <v>103.60582736697053</v>
      </c>
      <c r="EL9">
        <v>100.41615682908291</v>
      </c>
      <c r="EM9">
        <v>100.78625918774215</v>
      </c>
      <c r="EN9">
        <v>97.378544361507451</v>
      </c>
      <c r="EO9">
        <v>99.566247924444312</v>
      </c>
      <c r="EP9">
        <v>104.40054686789233</v>
      </c>
      <c r="EQ9">
        <v>98.830874249659729</v>
      </c>
      <c r="ER9">
        <v>96.72505085082426</v>
      </c>
      <c r="ES9">
        <v>95.90121857255248</v>
      </c>
      <c r="ET9">
        <v>100.3510630179656</v>
      </c>
      <c r="EU9">
        <v>97.01987564716417</v>
      </c>
      <c r="EV9">
        <v>101.98481897152637</v>
      </c>
      <c r="EW9">
        <v>100.52699383883049</v>
      </c>
      <c r="EX9">
        <v>98.155333256093911</v>
      </c>
      <c r="EY9">
        <v>96.615102830750757</v>
      </c>
      <c r="EZ9">
        <v>100.29453002319374</v>
      </c>
      <c r="FA9">
        <v>100.47805812156854</v>
      </c>
      <c r="FB9">
        <v>99.092586527189738</v>
      </c>
      <c r="FC9">
        <v>99.471775268552292</v>
      </c>
      <c r="FD9">
        <v>99.814341472526863</v>
      </c>
      <c r="FE9">
        <v>79.841485589288339</v>
      </c>
      <c r="FF9">
        <v>100.26118669944847</v>
      </c>
      <c r="FG9">
        <v>98.014552388738494</v>
      </c>
      <c r="FH9">
        <v>107.55907280223053</v>
      </c>
      <c r="FI9">
        <v>101.52723745074397</v>
      </c>
      <c r="FJ9">
        <v>104.82680192449727</v>
      </c>
      <c r="FK9">
        <v>106.35067478972643</v>
      </c>
      <c r="FL9">
        <v>101.6257333586376</v>
      </c>
      <c r="FM9">
        <v>105.11471562849728</v>
      </c>
      <c r="FN9">
        <v>101.69104021425993</v>
      </c>
      <c r="FO9">
        <v>98.537639137575567</v>
      </c>
      <c r="FP9">
        <v>99.665285200849965</v>
      </c>
      <c r="FQ9">
        <v>99.930253946638999</v>
      </c>
      <c r="FR9">
        <v>104.63773721544487</v>
      </c>
      <c r="FS9">
        <v>99.36315880954453</v>
      </c>
      <c r="FT9">
        <v>101.50237430315802</v>
      </c>
      <c r="FU9">
        <v>97.404493337851719</v>
      </c>
      <c r="FV9">
        <v>97.231361829266064</v>
      </c>
      <c r="FW9">
        <v>98.544850113196745</v>
      </c>
      <c r="FX9">
        <v>99.80682500460702</v>
      </c>
      <c r="FY9">
        <v>103.51798251980502</v>
      </c>
      <c r="FZ9">
        <v>99.896902379707683</v>
      </c>
      <c r="GA9">
        <v>98.733461062861139</v>
      </c>
      <c r="GB9">
        <v>97.95436457613377</v>
      </c>
      <c r="GC9">
        <v>100.95353353113605</v>
      </c>
      <c r="GD9">
        <v>99.31592494984605</v>
      </c>
      <c r="GE9">
        <v>99.415177466014356</v>
      </c>
      <c r="GF9">
        <v>98.500023673902163</v>
      </c>
      <c r="GG9">
        <v>98.540221623392171</v>
      </c>
      <c r="GH9">
        <v>101.06782672607407</v>
      </c>
      <c r="GI9">
        <v>100.64521351936773</v>
      </c>
      <c r="GJ9">
        <v>99.311969197370075</v>
      </c>
      <c r="GK9">
        <v>103.57448900874719</v>
      </c>
      <c r="GL9">
        <v>99.300518630576164</v>
      </c>
      <c r="GM9">
        <v>96.006010762092046</v>
      </c>
    </row>
    <row r="10" spans="1:196" x14ac:dyDescent="0.75">
      <c r="A10">
        <v>6</v>
      </c>
      <c r="B10">
        <v>101.38125263092083</v>
      </c>
      <c r="C10">
        <v>72.671379248972713</v>
      </c>
      <c r="D10">
        <v>100.23949416342838</v>
      </c>
      <c r="E10">
        <v>100.00113305296081</v>
      </c>
      <c r="F10">
        <v>102.55586586762871</v>
      </c>
      <c r="G10">
        <v>102.91838598247212</v>
      </c>
      <c r="H10">
        <v>96.189536397053303</v>
      </c>
      <c r="I10">
        <v>97.953825580406971</v>
      </c>
      <c r="J10">
        <v>97.316385950087593</v>
      </c>
      <c r="K10">
        <v>100.50068754903374</v>
      </c>
      <c r="L10">
        <v>104.11991153249724</v>
      </c>
      <c r="M10">
        <v>101.98258537719965</v>
      </c>
      <c r="N10">
        <v>98.166613931139878</v>
      </c>
      <c r="O10">
        <v>101.11533733842202</v>
      </c>
      <c r="P10">
        <v>99.127126181627162</v>
      </c>
      <c r="Q10">
        <v>101.42233587042594</v>
      </c>
      <c r="R10">
        <v>101.85247025713976</v>
      </c>
      <c r="S10">
        <v>98.715062628325441</v>
      </c>
      <c r="T10">
        <v>103.2022468992141</v>
      </c>
      <c r="U10">
        <v>101.91113949117886</v>
      </c>
      <c r="V10">
        <v>101.99710992198519</v>
      </c>
      <c r="W10">
        <v>101.71631569683848</v>
      </c>
      <c r="X10">
        <v>100.62576616297837</v>
      </c>
      <c r="Y10">
        <v>100.74013965977649</v>
      </c>
      <c r="Z10">
        <v>104.28661427562005</v>
      </c>
      <c r="AA10">
        <v>105.75264370157419</v>
      </c>
      <c r="AB10">
        <v>100.42554418604929</v>
      </c>
      <c r="AC10">
        <v>99.580555065421365</v>
      </c>
      <c r="AD10">
        <v>102.23963116604997</v>
      </c>
      <c r="AE10">
        <v>101.36816007211625</v>
      </c>
      <c r="AF10">
        <v>99.841540483172793</v>
      </c>
      <c r="AG10">
        <v>99.600550775545457</v>
      </c>
      <c r="AH10">
        <v>98.250224745933892</v>
      </c>
      <c r="AI10">
        <v>98.230394378011596</v>
      </c>
      <c r="AJ10">
        <v>101.83148093091148</v>
      </c>
      <c r="AK10">
        <v>98.472968114935256</v>
      </c>
      <c r="AL10">
        <v>105.19315830237898</v>
      </c>
      <c r="AM10">
        <v>106.99533247890702</v>
      </c>
      <c r="AN10">
        <v>99.204117702742835</v>
      </c>
      <c r="AO10">
        <v>101.32009864668007</v>
      </c>
      <c r="AP10">
        <v>101.07516373360606</v>
      </c>
      <c r="AQ10">
        <v>99.755519124041257</v>
      </c>
      <c r="AR10">
        <v>102.35951945697198</v>
      </c>
      <c r="AS10">
        <v>108.58808417356445</v>
      </c>
      <c r="AT10">
        <v>98.26608601875509</v>
      </c>
      <c r="AU10">
        <v>102.79002235905403</v>
      </c>
      <c r="AV10">
        <v>100.22043206573105</v>
      </c>
      <c r="AW10">
        <v>100.19735845011884</v>
      </c>
      <c r="AX10">
        <v>102.88990730302518</v>
      </c>
      <c r="AY10">
        <v>98.703917097460703</v>
      </c>
      <c r="AZ10">
        <v>101.58292134555204</v>
      </c>
      <c r="BA10">
        <v>102.44012743641294</v>
      </c>
      <c r="BB10">
        <v>104.5264337985347</v>
      </c>
      <c r="BC10">
        <v>103.80126764829176</v>
      </c>
      <c r="BD10">
        <v>103.23134698473328</v>
      </c>
      <c r="BE10">
        <v>96.877924496399743</v>
      </c>
      <c r="BF10">
        <v>101.81641197238534</v>
      </c>
      <c r="BG10">
        <v>97.339160469783664</v>
      </c>
      <c r="BH10">
        <v>101.73544072365294</v>
      </c>
      <c r="BI10">
        <v>102.7332466801945</v>
      </c>
      <c r="BJ10">
        <v>101.89641429506658</v>
      </c>
      <c r="BK10">
        <v>99.601663754779281</v>
      </c>
      <c r="BL10">
        <v>98.43332788805948</v>
      </c>
      <c r="BM10">
        <v>100.17846148957828</v>
      </c>
      <c r="BN10">
        <v>99.449975822857169</v>
      </c>
      <c r="BO10">
        <v>101.47888082084542</v>
      </c>
      <c r="BP10">
        <v>100.92832946061851</v>
      </c>
      <c r="BQ10">
        <v>96.340446238853602</v>
      </c>
      <c r="BR10">
        <v>107.78877711720163</v>
      </c>
      <c r="BS10">
        <v>107.76353383520997</v>
      </c>
      <c r="BT10">
        <v>100.11404267453764</v>
      </c>
      <c r="BU10">
        <v>101.1314355990193</v>
      </c>
      <c r="BV10">
        <v>104.66181392377619</v>
      </c>
      <c r="BW10">
        <v>101.35643454051974</v>
      </c>
      <c r="BX10">
        <v>102.4293707453773</v>
      </c>
      <c r="BY10">
        <v>100.19377568936312</v>
      </c>
      <c r="BZ10">
        <v>105.62296603984207</v>
      </c>
      <c r="CA10">
        <v>103.99480187910147</v>
      </c>
      <c r="CB10">
        <v>104.08979627588928</v>
      </c>
      <c r="CC10">
        <v>101.50017280108469</v>
      </c>
      <c r="CD10">
        <v>99.980303531954036</v>
      </c>
      <c r="CE10">
        <v>98.998276973325375</v>
      </c>
      <c r="CF10">
        <v>94.761103536749232</v>
      </c>
      <c r="CG10">
        <v>100.92473612503991</v>
      </c>
      <c r="CH10">
        <v>106.17523693398419</v>
      </c>
      <c r="CI10">
        <v>103.99167739998077</v>
      </c>
      <c r="CJ10">
        <v>103.16220657757307</v>
      </c>
      <c r="CK10">
        <v>105.91559312577716</v>
      </c>
      <c r="CL10">
        <v>106.6402208736519</v>
      </c>
      <c r="CM10">
        <v>104.08396330010018</v>
      </c>
      <c r="CN10">
        <v>104.57048915631636</v>
      </c>
      <c r="CO10">
        <v>102.79238156771044</v>
      </c>
      <c r="CP10">
        <v>101.70087299353094</v>
      </c>
      <c r="CQ10">
        <v>108.53164078441092</v>
      </c>
      <c r="CR10">
        <v>104.26943777541112</v>
      </c>
      <c r="CS10">
        <v>102.84951025872088</v>
      </c>
      <c r="CT10">
        <v>101.57815621300843</v>
      </c>
      <c r="CU10">
        <v>98.718120735094175</v>
      </c>
      <c r="CV10">
        <v>100.63462205435999</v>
      </c>
      <c r="CW10">
        <v>102.73131600849815</v>
      </c>
      <c r="CX10">
        <v>99.732499489296032</v>
      </c>
      <c r="CY10">
        <v>99.311118877741379</v>
      </c>
      <c r="CZ10">
        <v>97.911484568113181</v>
      </c>
      <c r="DA10">
        <v>100.25907139113414</v>
      </c>
      <c r="DB10">
        <v>98.644199510967141</v>
      </c>
      <c r="DC10">
        <v>99.209179338797668</v>
      </c>
      <c r="DD10">
        <v>97.956480982908488</v>
      </c>
      <c r="DE10">
        <v>98.18023287864267</v>
      </c>
      <c r="DF10">
        <v>103.56845067220624</v>
      </c>
      <c r="DG10">
        <v>98.864942221531535</v>
      </c>
      <c r="DH10">
        <v>101.34717960943401</v>
      </c>
      <c r="DI10">
        <v>97.681141588122628</v>
      </c>
      <c r="DJ10">
        <v>99.095137625572775</v>
      </c>
      <c r="DK10">
        <v>100.0953774012324</v>
      </c>
      <c r="DL10">
        <v>101.01514778014925</v>
      </c>
      <c r="DM10">
        <v>99.383775861027374</v>
      </c>
      <c r="DN10">
        <v>95.197017139761286</v>
      </c>
      <c r="DO10">
        <v>98.379494111266624</v>
      </c>
      <c r="DP10">
        <v>101.27775354337193</v>
      </c>
      <c r="DQ10">
        <v>102.07814058468614</v>
      </c>
      <c r="DR10">
        <v>99.928817316995449</v>
      </c>
      <c r="DS10">
        <v>98.534728478334586</v>
      </c>
      <c r="DT10">
        <v>99.709641821919476</v>
      </c>
      <c r="DU10">
        <v>101.03023937530018</v>
      </c>
      <c r="DV10">
        <v>97.644866597872394</v>
      </c>
      <c r="DW10">
        <v>102.20470782529276</v>
      </c>
      <c r="DX10">
        <v>98.819851215734957</v>
      </c>
      <c r="DY10">
        <v>97.871192061520901</v>
      </c>
      <c r="DZ10">
        <v>99.591676142697494</v>
      </c>
      <c r="EA10">
        <v>100.6134444945711</v>
      </c>
      <c r="EB10">
        <v>103.16031454690618</v>
      </c>
      <c r="EC10">
        <v>98.47370084960032</v>
      </c>
      <c r="ED10">
        <v>95.234721604494339</v>
      </c>
      <c r="EE10">
        <v>108.38406322254556</v>
      </c>
      <c r="EF10">
        <v>98.547254115239156</v>
      </c>
      <c r="EG10">
        <v>100.74572994884586</v>
      </c>
      <c r="EH10">
        <v>100.03590850759548</v>
      </c>
      <c r="EI10">
        <v>99.93693544617544</v>
      </c>
      <c r="EJ10">
        <v>102.85761043399798</v>
      </c>
      <c r="EK10">
        <v>103.79611600331813</v>
      </c>
      <c r="EL10">
        <v>99.69411387731239</v>
      </c>
      <c r="EM10">
        <v>100.78471989815236</v>
      </c>
      <c r="EN10">
        <v>97.247808400231619</v>
      </c>
      <c r="EO10">
        <v>100.74838980401741</v>
      </c>
      <c r="EP10">
        <v>103.43835599224822</v>
      </c>
      <c r="EQ10">
        <v>98.614403609816407</v>
      </c>
      <c r="ER10">
        <v>97.46739590205631</v>
      </c>
      <c r="ES10">
        <v>96.489124418119843</v>
      </c>
      <c r="ET10">
        <v>100.26025717871012</v>
      </c>
      <c r="EU10">
        <v>96.71268017699785</v>
      </c>
      <c r="EV10">
        <v>102.22478664375041</v>
      </c>
      <c r="EW10">
        <v>100.53044968907029</v>
      </c>
      <c r="EX10">
        <v>97.780233864957282</v>
      </c>
      <c r="EY10">
        <v>96.963732020285931</v>
      </c>
      <c r="EZ10">
        <v>100.34655328323109</v>
      </c>
      <c r="FA10">
        <v>100.15612781162284</v>
      </c>
      <c r="FB10">
        <v>99.338846572894298</v>
      </c>
      <c r="FC10">
        <v>99.700044189872415</v>
      </c>
      <c r="FD10">
        <v>100.53841116481736</v>
      </c>
      <c r="FE10">
        <v>78.158404492529485</v>
      </c>
      <c r="FF10">
        <v>100.81718718476384</v>
      </c>
      <c r="FG10">
        <v>99.416463508109487</v>
      </c>
      <c r="FH10">
        <v>108.69429116410184</v>
      </c>
      <c r="FI10">
        <v>102.40638604322497</v>
      </c>
      <c r="FJ10">
        <v>105.6437361034624</v>
      </c>
      <c r="FK10">
        <v>107.61363796226718</v>
      </c>
      <c r="FL10">
        <v>102.01178956525196</v>
      </c>
      <c r="FM10">
        <v>106.59813377791454</v>
      </c>
      <c r="FN10">
        <v>101.10097263540079</v>
      </c>
      <c r="FO10">
        <v>98.764277596172903</v>
      </c>
      <c r="FP10">
        <v>98.69449215007495</v>
      </c>
      <c r="FQ10">
        <v>100.10493968733203</v>
      </c>
      <c r="FR10">
        <v>104.49719347346517</v>
      </c>
      <c r="FS10">
        <v>100.51256828978428</v>
      </c>
      <c r="FT10">
        <v>102.57352222433073</v>
      </c>
      <c r="FU10">
        <v>97.946620915606914</v>
      </c>
      <c r="FV10">
        <v>97.991274833487765</v>
      </c>
      <c r="FW10">
        <v>98.160986384840143</v>
      </c>
      <c r="FX10">
        <v>100.2015656458064</v>
      </c>
      <c r="FY10">
        <v>105.19622386488835</v>
      </c>
      <c r="FZ10">
        <v>100.20733390559604</v>
      </c>
      <c r="GA10">
        <v>99.337396282322331</v>
      </c>
      <c r="GB10">
        <v>99.154719519019224</v>
      </c>
      <c r="GC10">
        <v>101.84426004066808</v>
      </c>
      <c r="GD10">
        <v>99.583155248869318</v>
      </c>
      <c r="GE10">
        <v>100.1664325527362</v>
      </c>
      <c r="GF10">
        <v>98.816157812976712</v>
      </c>
      <c r="GG10">
        <v>98.707319761619331</v>
      </c>
      <c r="GH10">
        <v>102.63047414627658</v>
      </c>
      <c r="GI10">
        <v>100.53136426639215</v>
      </c>
      <c r="GJ10">
        <v>98.770425010532719</v>
      </c>
      <c r="GK10">
        <v>104.2363659960789</v>
      </c>
      <c r="GL10">
        <v>99.451729678239573</v>
      </c>
      <c r="GM10">
        <v>96.4048684905746</v>
      </c>
    </row>
    <row r="11" spans="1:196" x14ac:dyDescent="0.75">
      <c r="A11">
        <v>7</v>
      </c>
      <c r="B11">
        <v>101.31949107701512</v>
      </c>
      <c r="C11">
        <v>72.920920000571385</v>
      </c>
      <c r="D11">
        <v>100.46717338059817</v>
      </c>
      <c r="E11">
        <v>99.704612404871611</v>
      </c>
      <c r="F11">
        <v>103.54677781369782</v>
      </c>
      <c r="G11">
        <v>102.86527752853202</v>
      </c>
      <c r="H11">
        <v>96.755053894418921</v>
      </c>
      <c r="I11">
        <v>98.772505702620961</v>
      </c>
      <c r="J11">
        <v>96.898387145804776</v>
      </c>
      <c r="K11">
        <v>100.83437458581729</v>
      </c>
      <c r="L11">
        <v>103.77792032429576</v>
      </c>
      <c r="M11">
        <v>102.25999741801856</v>
      </c>
      <c r="N11">
        <v>98.078752669141693</v>
      </c>
      <c r="O11">
        <v>102.02236694597624</v>
      </c>
      <c r="P11">
        <v>99.362479373538605</v>
      </c>
      <c r="Q11">
        <v>101.31413330832403</v>
      </c>
      <c r="R11">
        <v>101.8739596333741</v>
      </c>
      <c r="S11">
        <v>100.16483700526334</v>
      </c>
      <c r="T11">
        <v>102.58933533617318</v>
      </c>
      <c r="U11">
        <v>102.74432530505815</v>
      </c>
      <c r="V11">
        <v>103.20973491399522</v>
      </c>
      <c r="W11">
        <v>101.92433075323973</v>
      </c>
      <c r="X11">
        <v>100.70553543432575</v>
      </c>
      <c r="Y11">
        <v>101.09263679009911</v>
      </c>
      <c r="Z11">
        <v>104.86638018192957</v>
      </c>
      <c r="AA11">
        <v>106.08040797369833</v>
      </c>
      <c r="AB11">
        <v>100.460951870081</v>
      </c>
      <c r="AC11">
        <v>100.26991762555708</v>
      </c>
      <c r="AD11">
        <v>102.04190535955433</v>
      </c>
      <c r="AE11">
        <v>102.44065464634672</v>
      </c>
      <c r="AF11">
        <v>100.88146885942788</v>
      </c>
      <c r="AG11">
        <v>99.735974505035045</v>
      </c>
      <c r="AH11">
        <v>97.565856254244025</v>
      </c>
      <c r="AI11">
        <v>98.502357141851945</v>
      </c>
      <c r="AJ11">
        <v>102.06966270819345</v>
      </c>
      <c r="AK11">
        <v>99.8825280682792</v>
      </c>
      <c r="AL11">
        <v>104.53667764704153</v>
      </c>
      <c r="AM11">
        <v>109.73577635491525</v>
      </c>
      <c r="AN11">
        <v>98.447149114328496</v>
      </c>
      <c r="AO11">
        <v>101.50124557465445</v>
      </c>
      <c r="AP11">
        <v>101.16025992976267</v>
      </c>
      <c r="AQ11">
        <v>100.27520369330968</v>
      </c>
      <c r="AR11">
        <v>102.03708906802572</v>
      </c>
      <c r="AS11">
        <v>107.33352759676914</v>
      </c>
      <c r="AT11">
        <v>97.786066940180248</v>
      </c>
      <c r="AU11">
        <v>104.41266474510535</v>
      </c>
      <c r="AV11">
        <v>100.21610703959654</v>
      </c>
      <c r="AW11">
        <v>98.918907482338895</v>
      </c>
      <c r="AX11">
        <v>103.56941752881745</v>
      </c>
      <c r="AY11">
        <v>98.162187820734431</v>
      </c>
      <c r="AZ11">
        <v>102.93702990606053</v>
      </c>
      <c r="BA11">
        <v>102.57483104868717</v>
      </c>
      <c r="BB11">
        <v>104.8268211495764</v>
      </c>
      <c r="BC11">
        <v>105.09814419662266</v>
      </c>
      <c r="BD11">
        <v>103.80834981141278</v>
      </c>
      <c r="BE11">
        <v>96.439421859726437</v>
      </c>
      <c r="BF11">
        <v>102.16738143862717</v>
      </c>
      <c r="BG11">
        <v>97.181808592123019</v>
      </c>
      <c r="BH11">
        <v>101.66374422518307</v>
      </c>
      <c r="BI11">
        <v>102.40000317213575</v>
      </c>
      <c r="BJ11">
        <v>102.8105669392415</v>
      </c>
      <c r="BK11">
        <v>99.313616316959653</v>
      </c>
      <c r="BL11">
        <v>98.956793783924425</v>
      </c>
      <c r="BM11">
        <v>100.67702925170926</v>
      </c>
      <c r="BN11">
        <v>99.639370905830006</v>
      </c>
      <c r="BO11">
        <v>101.77837137683123</v>
      </c>
      <c r="BP11">
        <v>101.83139777917296</v>
      </c>
      <c r="BQ11">
        <v>97.144618228850376</v>
      </c>
      <c r="BR11">
        <v>107.72113359342495</v>
      </c>
      <c r="BS11">
        <v>107.35923446490472</v>
      </c>
      <c r="BT11">
        <v>101.1609739923522</v>
      </c>
      <c r="BU11">
        <v>102.09163015250958</v>
      </c>
      <c r="BV11">
        <v>104.46208167556853</v>
      </c>
      <c r="BW11">
        <v>101.165413331994</v>
      </c>
      <c r="BX11">
        <v>102.39011464304141</v>
      </c>
      <c r="BY11">
        <v>100.11930526453617</v>
      </c>
      <c r="BZ11">
        <v>107.54262470547717</v>
      </c>
      <c r="CA11">
        <v>104.06446661790069</v>
      </c>
      <c r="CB11">
        <v>104.22598482276014</v>
      </c>
      <c r="CC11">
        <v>101.32229337644657</v>
      </c>
      <c r="CD11">
        <v>101.02684912306376</v>
      </c>
      <c r="CE11">
        <v>98.838593952863206</v>
      </c>
      <c r="CF11">
        <v>95.907973188805087</v>
      </c>
      <c r="CG11">
        <v>101.17816533655865</v>
      </c>
      <c r="CH11">
        <v>107.81568719618733</v>
      </c>
      <c r="CI11">
        <v>103.98817132200604</v>
      </c>
      <c r="CJ11">
        <v>103.29860655846556</v>
      </c>
      <c r="CK11">
        <v>105.81133504986997</v>
      </c>
      <c r="CL11">
        <v>107.92879740468491</v>
      </c>
      <c r="CM11">
        <v>105.18615836829265</v>
      </c>
      <c r="CN11">
        <v>105.75884215534235</v>
      </c>
      <c r="CO11">
        <v>102.93054787534894</v>
      </c>
      <c r="CP11">
        <v>102.48497068223998</v>
      </c>
      <c r="CQ11">
        <v>109.37175865231188</v>
      </c>
      <c r="CR11">
        <v>103.96240435803904</v>
      </c>
      <c r="CS11">
        <v>103.95994553336742</v>
      </c>
      <c r="CT11">
        <v>102.98301166260224</v>
      </c>
      <c r="CU11">
        <v>99.263829385531409</v>
      </c>
      <c r="CV11">
        <v>101.30631657980527</v>
      </c>
      <c r="CW11">
        <v>103.55386115358736</v>
      </c>
      <c r="CX11">
        <v>100.76562002138782</v>
      </c>
      <c r="CY11">
        <v>99.314525283869486</v>
      </c>
      <c r="CZ11">
        <v>98.092212939447705</v>
      </c>
      <c r="DA11">
        <v>100.21759585339181</v>
      </c>
      <c r="DB11">
        <v>99.054247908966616</v>
      </c>
      <c r="DC11">
        <v>99.90027180049799</v>
      </c>
      <c r="DD11">
        <v>98.730306741071871</v>
      </c>
      <c r="DE11">
        <v>98.748440982503439</v>
      </c>
      <c r="DF11">
        <v>104.84674027639666</v>
      </c>
      <c r="DG11">
        <v>100.22254451865122</v>
      </c>
      <c r="DH11">
        <v>101.07170676664023</v>
      </c>
      <c r="DI11">
        <v>98.613888647217379</v>
      </c>
      <c r="DJ11">
        <v>98.700728967019216</v>
      </c>
      <c r="DK11">
        <v>99.978694663745031</v>
      </c>
      <c r="DL11">
        <v>101.95100409494367</v>
      </c>
      <c r="DM11">
        <v>100.34551581169826</v>
      </c>
      <c r="DN11">
        <v>94.864307496935226</v>
      </c>
      <c r="DO11">
        <v>98.825315203289662</v>
      </c>
      <c r="DP11">
        <v>102.16429524526291</v>
      </c>
      <c r="DQ11">
        <v>101.85926631198514</v>
      </c>
      <c r="DR11">
        <v>100.30433670663808</v>
      </c>
      <c r="DS11">
        <v>99.463803382168834</v>
      </c>
      <c r="DT11">
        <v>99.740407308865599</v>
      </c>
      <c r="DU11">
        <v>101.20894673552053</v>
      </c>
      <c r="DV11">
        <v>98.980076444333633</v>
      </c>
      <c r="DW11">
        <v>102.13956501805701</v>
      </c>
      <c r="DX11">
        <v>99.254118152008203</v>
      </c>
      <c r="DY11">
        <v>99.053321873175761</v>
      </c>
      <c r="DZ11">
        <v>100.9485162446115</v>
      </c>
      <c r="EA11">
        <v>101.86784676447461</v>
      </c>
      <c r="EB11">
        <v>103.51323584936024</v>
      </c>
      <c r="EC11">
        <v>98.560301496981054</v>
      </c>
      <c r="ED11">
        <v>95.592802061823463</v>
      </c>
      <c r="EE11">
        <v>109.68540265678195</v>
      </c>
      <c r="EF11">
        <v>100.09407013789905</v>
      </c>
      <c r="EG11">
        <v>102.21078177034293</v>
      </c>
      <c r="EH11">
        <v>100.57699538799596</v>
      </c>
      <c r="EI11">
        <v>100.09242835427047</v>
      </c>
      <c r="EJ11">
        <v>103.88426645764784</v>
      </c>
      <c r="EK11">
        <v>104.13449352322688</v>
      </c>
      <c r="EL11">
        <v>99.123842229032675</v>
      </c>
      <c r="EM11">
        <v>100.08089231293555</v>
      </c>
      <c r="EN11">
        <v>98.370773927863056</v>
      </c>
      <c r="EO11">
        <v>102.46061945943747</v>
      </c>
      <c r="EP11">
        <v>103.80239140838147</v>
      </c>
      <c r="EQ11">
        <v>99.103694792895197</v>
      </c>
      <c r="ER11">
        <v>98.386214915109377</v>
      </c>
      <c r="ES11">
        <v>96.88868432745744</v>
      </c>
      <c r="ET11">
        <v>99.51218152621091</v>
      </c>
      <c r="EU11">
        <v>97.303825324993682</v>
      </c>
      <c r="EV11">
        <v>102.90350299350986</v>
      </c>
      <c r="EW11">
        <v>100.54700542961535</v>
      </c>
      <c r="EX11">
        <v>97.331187012677617</v>
      </c>
      <c r="EY11">
        <v>97.242082028980462</v>
      </c>
      <c r="EZ11">
        <v>101.21181150580134</v>
      </c>
      <c r="FA11">
        <v>100.58572242285622</v>
      </c>
      <c r="FB11">
        <v>99.488938371771852</v>
      </c>
      <c r="FC11">
        <v>100.76124207839827</v>
      </c>
      <c r="FD11">
        <v>100.94033774982186</v>
      </c>
      <c r="FE11">
        <v>77.790357387576421</v>
      </c>
      <c r="FF11">
        <v>100.78978520773582</v>
      </c>
      <c r="FG11">
        <v>99.802215686659068</v>
      </c>
      <c r="FH11">
        <v>108.6486027496962</v>
      </c>
      <c r="FI11">
        <v>104.01041900747133</v>
      </c>
      <c r="FJ11">
        <v>105.76315647953787</v>
      </c>
      <c r="FK11">
        <v>107.61435967731181</v>
      </c>
      <c r="FL11">
        <v>101.51521008099783</v>
      </c>
      <c r="FM11">
        <v>107.20819586136842</v>
      </c>
      <c r="FN11">
        <v>100.95054478378781</v>
      </c>
      <c r="FO11">
        <v>99.782120720273824</v>
      </c>
      <c r="FP11">
        <v>99.239273101061045</v>
      </c>
      <c r="FQ11">
        <v>100.93849995316891</v>
      </c>
      <c r="FR11">
        <v>104.70765664226246</v>
      </c>
      <c r="FS11">
        <v>101.11603368971866</v>
      </c>
      <c r="FT11">
        <v>102.92963253352042</v>
      </c>
      <c r="FU11">
        <v>97.974163960994048</v>
      </c>
      <c r="FV11">
        <v>97.149329249306788</v>
      </c>
      <c r="FW11">
        <v>98.187360814415925</v>
      </c>
      <c r="FX11">
        <v>99.503936955009962</v>
      </c>
      <c r="FY11">
        <v>107.81579693145052</v>
      </c>
      <c r="FZ11">
        <v>99.496881412226557</v>
      </c>
      <c r="GA11">
        <v>99.60113852059618</v>
      </c>
      <c r="GB11">
        <v>100.01324759756983</v>
      </c>
      <c r="GC11">
        <v>102.04042822614549</v>
      </c>
      <c r="GD11">
        <v>100.36079802922376</v>
      </c>
      <c r="GE11">
        <v>101.27485548890994</v>
      </c>
      <c r="GF11">
        <v>98.404545403331952</v>
      </c>
      <c r="GG11">
        <v>99.908365915714228</v>
      </c>
      <c r="GH11">
        <v>103.78606429026956</v>
      </c>
      <c r="GI11">
        <v>101.05823158407921</v>
      </c>
      <c r="GJ11">
        <v>99.450006162029212</v>
      </c>
      <c r="GK11">
        <v>105.00681043333904</v>
      </c>
      <c r="GL11">
        <v>98.949398379134252</v>
      </c>
      <c r="GM11">
        <v>97.571123289645712</v>
      </c>
    </row>
    <row r="12" spans="1:196" x14ac:dyDescent="0.75">
      <c r="A12">
        <v>8</v>
      </c>
      <c r="B12">
        <v>102.71962993515253</v>
      </c>
      <c r="C12">
        <v>71.625192447618588</v>
      </c>
      <c r="D12">
        <v>99.874664905332736</v>
      </c>
      <c r="E12">
        <v>99.255832965471427</v>
      </c>
      <c r="F12">
        <v>103.51648157595224</v>
      </c>
      <c r="G12">
        <v>103.12805443672148</v>
      </c>
      <c r="H12">
        <v>97.034153542321704</v>
      </c>
      <c r="I12">
        <v>98.456466571835989</v>
      </c>
      <c r="J12">
        <v>97.103824163986076</v>
      </c>
      <c r="K12">
        <v>100.76131961463017</v>
      </c>
      <c r="L12">
        <v>104.959967960131</v>
      </c>
      <c r="M12">
        <v>102.87072153987515</v>
      </c>
      <c r="N12">
        <v>97.527526647959505</v>
      </c>
      <c r="O12">
        <v>101.62900694166161</v>
      </c>
      <c r="P12">
        <v>98.801215774463131</v>
      </c>
      <c r="Q12">
        <v>101.05242672431555</v>
      </c>
      <c r="R12">
        <v>101.57719812064471</v>
      </c>
      <c r="S12">
        <v>99.945513078013093</v>
      </c>
      <c r="T12">
        <v>102.30505117894928</v>
      </c>
      <c r="U12">
        <v>103.1297107632181</v>
      </c>
      <c r="V12">
        <v>103.14889373523772</v>
      </c>
      <c r="W12">
        <v>102.1247310992328</v>
      </c>
      <c r="X12">
        <v>99.943161195477174</v>
      </c>
      <c r="Y12">
        <v>101.04580842485653</v>
      </c>
      <c r="Z12">
        <v>105.16283042123321</v>
      </c>
      <c r="AA12">
        <v>106.56843291290689</v>
      </c>
      <c r="AB12">
        <v>100.60302790509915</v>
      </c>
      <c r="AC12">
        <v>100.66832947508695</v>
      </c>
      <c r="AD12">
        <v>102.10461832858445</v>
      </c>
      <c r="AE12">
        <v>101.80873054963897</v>
      </c>
      <c r="AF12">
        <v>100.21879981742869</v>
      </c>
      <c r="AG12">
        <v>99.351114419474669</v>
      </c>
      <c r="AH12">
        <v>97.897684681489721</v>
      </c>
      <c r="AI12">
        <v>97.895558215425268</v>
      </c>
      <c r="AJ12">
        <v>102.30025185355919</v>
      </c>
      <c r="AK12">
        <v>98.366354328754994</v>
      </c>
      <c r="AL12">
        <v>105.37138831587828</v>
      </c>
      <c r="AM12">
        <v>112.54150689332995</v>
      </c>
      <c r="AN12">
        <v>99.133936606114489</v>
      </c>
      <c r="AO12">
        <v>100.321101767108</v>
      </c>
      <c r="AP12">
        <v>102.10049489641058</v>
      </c>
      <c r="AQ12">
        <v>99.08551455409102</v>
      </c>
      <c r="AR12">
        <v>102.09507352730076</v>
      </c>
      <c r="AS12">
        <v>108.02055883345835</v>
      </c>
      <c r="AT12">
        <v>97.441368535278016</v>
      </c>
      <c r="AU12">
        <v>104.5250033288619</v>
      </c>
      <c r="AV12">
        <v>99.41907666476888</v>
      </c>
      <c r="AW12">
        <v>99.160740582228087</v>
      </c>
      <c r="AX12">
        <v>102.88417793947434</v>
      </c>
      <c r="AY12">
        <v>98.042493836975254</v>
      </c>
      <c r="AZ12">
        <v>102.60291673394644</v>
      </c>
      <c r="BA12">
        <v>102.56146038470601</v>
      </c>
      <c r="BB12">
        <v>104.44038464297249</v>
      </c>
      <c r="BC12">
        <v>105.1625242731849</v>
      </c>
      <c r="BD12">
        <v>103.68010787177555</v>
      </c>
      <c r="BE12">
        <v>97.076584901305011</v>
      </c>
      <c r="BF12">
        <v>102.25750916352902</v>
      </c>
      <c r="BG12">
        <v>97.45174589099895</v>
      </c>
      <c r="BH12">
        <v>102.4757382792554</v>
      </c>
      <c r="BI12">
        <v>102.83697566054995</v>
      </c>
      <c r="BJ12">
        <v>103.20290829793149</v>
      </c>
      <c r="BK12">
        <v>98.58565274054483</v>
      </c>
      <c r="BL12">
        <v>98.64922868896646</v>
      </c>
      <c r="BM12">
        <v>100.91271219667797</v>
      </c>
      <c r="BN12">
        <v>99.367440994330877</v>
      </c>
      <c r="BO12">
        <v>101.29446886392567</v>
      </c>
      <c r="BP12">
        <v>103.66966499247934</v>
      </c>
      <c r="BQ12">
        <v>97.674969532721761</v>
      </c>
      <c r="BR12">
        <v>108.61635675436507</v>
      </c>
      <c r="BS12">
        <v>108.25575134549327</v>
      </c>
      <c r="BT12">
        <v>101.93813782201312</v>
      </c>
      <c r="BU12">
        <v>102.60679742065069</v>
      </c>
      <c r="BV12">
        <v>103.81958714957389</v>
      </c>
      <c r="BW12">
        <v>101.74543860368061</v>
      </c>
      <c r="BX12">
        <v>102.36157073936015</v>
      </c>
      <c r="BY12">
        <v>99.346245003684786</v>
      </c>
      <c r="BZ12">
        <v>108.34205894894779</v>
      </c>
      <c r="CA12">
        <v>102.9424707479906</v>
      </c>
      <c r="CB12">
        <v>104.18086299383948</v>
      </c>
      <c r="CC12">
        <v>100.87419775615918</v>
      </c>
      <c r="CD12">
        <v>100.40514821982882</v>
      </c>
      <c r="CE12">
        <v>97.740237707573669</v>
      </c>
      <c r="CF12">
        <v>95.192564776312167</v>
      </c>
      <c r="CG12">
        <v>102.00193971175112</v>
      </c>
      <c r="CH12">
        <v>108.47679009766884</v>
      </c>
      <c r="CI12">
        <v>105.15425593619123</v>
      </c>
      <c r="CJ12">
        <v>103.60141923619334</v>
      </c>
      <c r="CK12">
        <v>106.32371110381966</v>
      </c>
      <c r="CL12">
        <v>109.08457652767049</v>
      </c>
      <c r="CM12">
        <v>105.80073091291895</v>
      </c>
      <c r="CN12">
        <v>106.1354231252606</v>
      </c>
      <c r="CO12">
        <v>102.78979806988274</v>
      </c>
      <c r="CP12">
        <v>101.89549472519427</v>
      </c>
      <c r="CQ12">
        <v>110.14274644227143</v>
      </c>
      <c r="CR12">
        <v>103.680540408186</v>
      </c>
      <c r="CS12">
        <v>104.52274783014485</v>
      </c>
      <c r="CT12">
        <v>103.41100044125523</v>
      </c>
      <c r="CU12">
        <v>100.03634412998511</v>
      </c>
      <c r="CV12">
        <v>101.02090859487174</v>
      </c>
      <c r="CW12">
        <v>104.51332370506995</v>
      </c>
      <c r="CX12">
        <v>101.4885628700543</v>
      </c>
      <c r="CY12">
        <v>98.441800323489943</v>
      </c>
      <c r="CZ12">
        <v>97.591947943081465</v>
      </c>
      <c r="DA12">
        <v>101.5988440236633</v>
      </c>
      <c r="DB12">
        <v>100.59402202750763</v>
      </c>
      <c r="DC12">
        <v>100.53364827488846</v>
      </c>
      <c r="DD12">
        <v>99.365333055100251</v>
      </c>
      <c r="DE12">
        <v>99.200455170662508</v>
      </c>
      <c r="DF12">
        <v>105.02184834388453</v>
      </c>
      <c r="DG12">
        <v>101.22047414236087</v>
      </c>
      <c r="DH12">
        <v>101.41640832897748</v>
      </c>
      <c r="DI12">
        <v>99.644783552581359</v>
      </c>
      <c r="DJ12">
        <v>98.942483660936276</v>
      </c>
      <c r="DK12">
        <v>100.25750650080376</v>
      </c>
      <c r="DL12">
        <v>102.03230419688448</v>
      </c>
      <c r="DM12">
        <v>99.922974823342344</v>
      </c>
      <c r="DN12">
        <v>95.768624680464939</v>
      </c>
      <c r="DO12">
        <v>99.211419360127067</v>
      </c>
      <c r="DP12">
        <v>102.65454161975214</v>
      </c>
      <c r="DQ12">
        <v>102.10553194145639</v>
      </c>
      <c r="DR12">
        <v>100.94542609971565</v>
      </c>
      <c r="DS12">
        <v>99.864688145321608</v>
      </c>
      <c r="DT12">
        <v>99.152079891161762</v>
      </c>
      <c r="DU12">
        <v>101.85602360957724</v>
      </c>
      <c r="DV12">
        <v>98.701740029075623</v>
      </c>
      <c r="DW12">
        <v>103.24749127534425</v>
      </c>
      <c r="DX12">
        <v>99.640383063515557</v>
      </c>
      <c r="DY12">
        <v>99.911084211222743</v>
      </c>
      <c r="DZ12">
        <v>101.0415877768832</v>
      </c>
      <c r="EA12">
        <v>102.26535592416978</v>
      </c>
      <c r="EB12">
        <v>102.70224895539044</v>
      </c>
      <c r="EC12">
        <v>98.038432921393138</v>
      </c>
      <c r="ED12">
        <v>96.153147369379099</v>
      </c>
      <c r="EE12">
        <v>111.89742613862144</v>
      </c>
      <c r="EF12">
        <v>101.01375462752208</v>
      </c>
      <c r="EG12">
        <v>102.51163625229074</v>
      </c>
      <c r="EH12">
        <v>100.46189993736652</v>
      </c>
      <c r="EI12">
        <v>100.6041942724723</v>
      </c>
      <c r="EJ12">
        <v>104.1886271454444</v>
      </c>
      <c r="EK12">
        <v>104.48123853317445</v>
      </c>
      <c r="EL12">
        <v>99.486607767107486</v>
      </c>
      <c r="EM12">
        <v>99.89180143137898</v>
      </c>
      <c r="EN12">
        <v>98.278559476145489</v>
      </c>
      <c r="EO12">
        <v>103.28482931914516</v>
      </c>
      <c r="EP12">
        <v>103.37603346302157</v>
      </c>
      <c r="EQ12">
        <v>99.044148182088264</v>
      </c>
      <c r="ER12">
        <v>98.892626416597437</v>
      </c>
      <c r="ES12">
        <v>97.507989048134831</v>
      </c>
      <c r="ET12">
        <v>99.532973467406904</v>
      </c>
      <c r="EU12">
        <v>96.195755854554207</v>
      </c>
      <c r="EV12">
        <v>103.07783793559479</v>
      </c>
      <c r="EW12">
        <v>100.59959020412444</v>
      </c>
      <c r="EX12">
        <v>97.375938985086862</v>
      </c>
      <c r="EY12">
        <v>97.921914881900349</v>
      </c>
      <c r="EZ12">
        <v>101.84218645213571</v>
      </c>
      <c r="FA12">
        <v>100.81749717674184</v>
      </c>
      <c r="FB12">
        <v>99.183338156279262</v>
      </c>
      <c r="FC12">
        <v>101.63434552420664</v>
      </c>
      <c r="FD12">
        <v>101.61601125758716</v>
      </c>
      <c r="FE12">
        <v>76.75085295315219</v>
      </c>
      <c r="FF12">
        <v>100.84957031584447</v>
      </c>
      <c r="FG12">
        <v>100.12152863128985</v>
      </c>
      <c r="FH12">
        <v>110.72792949985487</v>
      </c>
      <c r="FI12">
        <v>105.20399013016589</v>
      </c>
      <c r="FJ12">
        <v>106.11195279181158</v>
      </c>
      <c r="FK12">
        <v>108.15398689256052</v>
      </c>
      <c r="FL12">
        <v>101.90303520596579</v>
      </c>
      <c r="FM12">
        <v>107.83610644994474</v>
      </c>
      <c r="FN12">
        <v>100.36343524050116</v>
      </c>
      <c r="FO12">
        <v>101.68639291685953</v>
      </c>
      <c r="FP12">
        <v>99.161758130360738</v>
      </c>
      <c r="FQ12">
        <v>102.32380903266719</v>
      </c>
      <c r="FR12">
        <v>105.1398369233838</v>
      </c>
      <c r="FS12">
        <v>102.12992694587753</v>
      </c>
      <c r="FT12">
        <v>103.34589819796648</v>
      </c>
      <c r="FU12">
        <v>98.733709641024504</v>
      </c>
      <c r="FV12">
        <v>96.692101919175869</v>
      </c>
      <c r="FW12">
        <v>98.609056299334725</v>
      </c>
      <c r="FX12">
        <v>99.82222201657946</v>
      </c>
      <c r="FY12">
        <v>109.45272220969343</v>
      </c>
      <c r="FZ12">
        <v>99.746030431246083</v>
      </c>
      <c r="GA12">
        <v>99.250231327347947</v>
      </c>
      <c r="GB12">
        <v>100.98598557772492</v>
      </c>
      <c r="GC12">
        <v>103.37009004230232</v>
      </c>
      <c r="GD12">
        <v>100.74220477866469</v>
      </c>
      <c r="GE12">
        <v>102.33465261608002</v>
      </c>
      <c r="GF12">
        <v>98.885779642698367</v>
      </c>
      <c r="GG12">
        <v>100.13563636100179</v>
      </c>
      <c r="GH12">
        <v>104.516745931664</v>
      </c>
      <c r="GI12">
        <v>101.36851191377461</v>
      </c>
      <c r="GJ12">
        <v>99.629080222882848</v>
      </c>
      <c r="GK12">
        <v>105.01047348084317</v>
      </c>
      <c r="GL12">
        <v>99.52346598663182</v>
      </c>
      <c r="GM12">
        <v>97.996613148323661</v>
      </c>
    </row>
    <row r="13" spans="1:196" x14ac:dyDescent="0.75">
      <c r="A13">
        <v>9</v>
      </c>
      <c r="B13">
        <v>103.96567766523884</v>
      </c>
      <c r="C13">
        <v>71.439995542193827</v>
      </c>
      <c r="D13">
        <v>99.808740207766434</v>
      </c>
      <c r="E13">
        <v>98.700225892384708</v>
      </c>
      <c r="F13">
        <v>103.52851490548284</v>
      </c>
      <c r="G13">
        <v>103.09326246297356</v>
      </c>
      <c r="H13">
        <v>97.344171077782462</v>
      </c>
      <c r="I13">
        <v>97.489041949057309</v>
      </c>
      <c r="J13">
        <v>96.862093736267596</v>
      </c>
      <c r="K13">
        <v>100.96464724113474</v>
      </c>
      <c r="L13">
        <v>104.01507415397091</v>
      </c>
      <c r="M13">
        <v>101.73600803337307</v>
      </c>
      <c r="N13">
        <v>97.335674151324824</v>
      </c>
      <c r="O13">
        <v>100.70457966762201</v>
      </c>
      <c r="P13">
        <v>99.175077041413516</v>
      </c>
      <c r="Q13">
        <v>101.22376879758662</v>
      </c>
      <c r="R13">
        <v>101.43743341183091</v>
      </c>
      <c r="S13">
        <v>100.07010141303155</v>
      </c>
      <c r="T13">
        <v>102.19170725704669</v>
      </c>
      <c r="U13">
        <v>103.21018624066305</v>
      </c>
      <c r="V13">
        <v>102.06913582159655</v>
      </c>
      <c r="W13">
        <v>101.82435441234222</v>
      </c>
      <c r="X13">
        <v>99.881631562398539</v>
      </c>
      <c r="Y13">
        <v>101.04344572444069</v>
      </c>
      <c r="Z13">
        <v>105.57569307675449</v>
      </c>
      <c r="AA13">
        <v>106.33665432381837</v>
      </c>
      <c r="AB13">
        <v>99.988506341373551</v>
      </c>
      <c r="AC13">
        <v>99.653747168693286</v>
      </c>
      <c r="AD13">
        <v>101.40974408726761</v>
      </c>
      <c r="AE13">
        <v>101.78373175802236</v>
      </c>
      <c r="AF13">
        <v>98.962870888920492</v>
      </c>
      <c r="AG13">
        <v>98.893307180884733</v>
      </c>
      <c r="AH13">
        <v>97.756866051423003</v>
      </c>
      <c r="AI13">
        <v>97.196870708043008</v>
      </c>
      <c r="AJ13">
        <v>102.74436809776989</v>
      </c>
      <c r="AK13">
        <v>97.976768896720145</v>
      </c>
      <c r="AL13">
        <v>105.01289899323399</v>
      </c>
      <c r="AM13">
        <v>113.47260193794064</v>
      </c>
      <c r="AN13">
        <v>98.60268064994095</v>
      </c>
      <c r="AO13">
        <v>99.174431309675583</v>
      </c>
      <c r="AP13">
        <v>102.21206582995613</v>
      </c>
      <c r="AQ13">
        <v>99.320837572033128</v>
      </c>
      <c r="AR13">
        <v>101.15481551980581</v>
      </c>
      <c r="AS13">
        <v>106.60732388099552</v>
      </c>
      <c r="AT13">
        <v>97.324049091705646</v>
      </c>
      <c r="AU13">
        <v>104.68572497306347</v>
      </c>
      <c r="AV13">
        <v>99.299440259434292</v>
      </c>
      <c r="AW13">
        <v>98.390271947426442</v>
      </c>
      <c r="AX13">
        <v>103.18983760340699</v>
      </c>
      <c r="AY13">
        <v>98.347056220759413</v>
      </c>
      <c r="AZ13">
        <v>103.58569151516362</v>
      </c>
      <c r="BA13">
        <v>102.51152431155069</v>
      </c>
      <c r="BB13">
        <v>104.61239822083732</v>
      </c>
      <c r="BC13">
        <v>105.00645184815929</v>
      </c>
      <c r="BD13">
        <v>103.6504569686183</v>
      </c>
      <c r="BE13">
        <v>96.746696179422685</v>
      </c>
      <c r="BF13">
        <v>102.17467846640417</v>
      </c>
      <c r="BG13">
        <v>97.444864564656982</v>
      </c>
      <c r="BH13">
        <v>102.05940172314384</v>
      </c>
      <c r="BI13">
        <v>103.36403602020341</v>
      </c>
      <c r="BJ13">
        <v>102.69421098995927</v>
      </c>
      <c r="BK13">
        <v>98.015614584858483</v>
      </c>
      <c r="BL13">
        <v>98.753304589825916</v>
      </c>
      <c r="BM13">
        <v>101.44656367069176</v>
      </c>
      <c r="BN13">
        <v>99.294300481517396</v>
      </c>
      <c r="BO13">
        <v>100.74882591653638</v>
      </c>
      <c r="BP13">
        <v>104.68181080004642</v>
      </c>
      <c r="BQ13">
        <v>97.860006023454318</v>
      </c>
      <c r="BR13">
        <v>108.55408269970721</v>
      </c>
      <c r="BS13">
        <v>108.83414605303875</v>
      </c>
      <c r="BT13">
        <v>101.76686578991266</v>
      </c>
      <c r="BU13">
        <v>102.89305866493024</v>
      </c>
      <c r="BV13">
        <v>104.85590498862389</v>
      </c>
      <c r="BW13">
        <v>102.26933952631516</v>
      </c>
      <c r="BX13">
        <v>102.78352429874317</v>
      </c>
      <c r="BY13">
        <v>99.848388258832244</v>
      </c>
      <c r="BZ13">
        <v>109.54659028805419</v>
      </c>
      <c r="CA13">
        <v>104.19740987949862</v>
      </c>
      <c r="CB13">
        <v>104.42028487609227</v>
      </c>
      <c r="CC13">
        <v>101.44855862341096</v>
      </c>
      <c r="CD13">
        <v>101.05671146541992</v>
      </c>
      <c r="CE13">
        <v>98.3119029362974</v>
      </c>
      <c r="CF13">
        <v>95.619370966083778</v>
      </c>
      <c r="CG13">
        <v>102.26507687879436</v>
      </c>
      <c r="CH13">
        <v>109.23180557982354</v>
      </c>
      <c r="CI13">
        <v>104.92484031354918</v>
      </c>
      <c r="CJ13">
        <v>103.84563548578717</v>
      </c>
      <c r="CK13">
        <v>106.13287437237783</v>
      </c>
      <c r="CL13">
        <v>110.62151956746025</v>
      </c>
      <c r="CM13">
        <v>106.02897078863818</v>
      </c>
      <c r="CN13">
        <v>106.12036755927718</v>
      </c>
      <c r="CO13">
        <v>103.0390025663684</v>
      </c>
      <c r="CP13">
        <v>101.82634099909298</v>
      </c>
      <c r="CQ13">
        <v>110.92847804360511</v>
      </c>
      <c r="CR13">
        <v>104.4639706378553</v>
      </c>
      <c r="CS13">
        <v>105.61496392274904</v>
      </c>
      <c r="CT13">
        <v>104.28389072339414</v>
      </c>
      <c r="CU13">
        <v>100.71150757899339</v>
      </c>
      <c r="CV13">
        <v>101.4123379110101</v>
      </c>
      <c r="CW13">
        <v>104.85365182863086</v>
      </c>
      <c r="CX13">
        <v>102.89340177524801</v>
      </c>
      <c r="CY13">
        <v>99.337716941897824</v>
      </c>
      <c r="CZ13">
        <v>97.346788065253463</v>
      </c>
      <c r="DA13">
        <v>101.62057290559767</v>
      </c>
      <c r="DB13">
        <v>100.13291973644074</v>
      </c>
      <c r="DC13">
        <v>100.69158291520853</v>
      </c>
      <c r="DD13">
        <v>100.27174698398018</v>
      </c>
      <c r="DE13">
        <v>98.643182701783502</v>
      </c>
      <c r="DF13">
        <v>105.58304601551102</v>
      </c>
      <c r="DG13">
        <v>101.42148406117812</v>
      </c>
      <c r="DH13">
        <v>101.15255538535654</v>
      </c>
      <c r="DI13">
        <v>100.07311950795936</v>
      </c>
      <c r="DJ13">
        <v>98.79269602096403</v>
      </c>
      <c r="DK13">
        <v>100.67185138779581</v>
      </c>
      <c r="DL13">
        <v>102.23561596351588</v>
      </c>
      <c r="DM13">
        <v>100.57521031720792</v>
      </c>
      <c r="DN13">
        <v>95.308662253198918</v>
      </c>
      <c r="DO13">
        <v>99.530127209370676</v>
      </c>
      <c r="DP13">
        <v>103.29521328554883</v>
      </c>
      <c r="DQ13">
        <v>102.93738862453218</v>
      </c>
      <c r="DR13">
        <v>101.01495114389843</v>
      </c>
      <c r="DS13">
        <v>100.18140177474105</v>
      </c>
      <c r="DT13">
        <v>99.229451132864298</v>
      </c>
      <c r="DU13">
        <v>102.39409763256255</v>
      </c>
      <c r="DV13">
        <v>99.607811549275652</v>
      </c>
      <c r="DW13">
        <v>103.52401318231688</v>
      </c>
      <c r="DX13">
        <v>99.544097323065486</v>
      </c>
      <c r="DY13">
        <v>100.92533482495303</v>
      </c>
      <c r="DZ13">
        <v>100.90411061368516</v>
      </c>
      <c r="EA13">
        <v>103.75010635213501</v>
      </c>
      <c r="EB13">
        <v>103.09122777546125</v>
      </c>
      <c r="EC13">
        <v>97.869219012852824</v>
      </c>
      <c r="ED13">
        <v>96.312662535935729</v>
      </c>
      <c r="EE13">
        <v>112.51159386803172</v>
      </c>
      <c r="EF13">
        <v>101.49059760744767</v>
      </c>
      <c r="EG13">
        <v>103.40767079070045</v>
      </c>
      <c r="EH13">
        <v>100.19823170103849</v>
      </c>
      <c r="EI13">
        <v>100.60391064658886</v>
      </c>
      <c r="EJ13">
        <v>105.06928307884662</v>
      </c>
      <c r="EK13">
        <v>104.52055110634764</v>
      </c>
      <c r="EL13">
        <v>99.660967318247742</v>
      </c>
      <c r="EM13">
        <v>99.461123399621897</v>
      </c>
      <c r="EN13">
        <v>99.373400803471924</v>
      </c>
      <c r="EO13">
        <v>104.66468755798179</v>
      </c>
      <c r="EP13">
        <v>103.73480605855094</v>
      </c>
      <c r="EQ13">
        <v>99.57226209589949</v>
      </c>
      <c r="ER13">
        <v>99.397104484710582</v>
      </c>
      <c r="ES13">
        <v>98.364797611274312</v>
      </c>
      <c r="ET13">
        <v>99.527410465311917</v>
      </c>
      <c r="EU13">
        <v>96.467091819961595</v>
      </c>
      <c r="EV13">
        <v>103.59940798201386</v>
      </c>
      <c r="EW13">
        <v>101.71871147039447</v>
      </c>
      <c r="EX13">
        <v>97.010409538333178</v>
      </c>
      <c r="EY13">
        <v>97.911112166148754</v>
      </c>
      <c r="EZ13">
        <v>101.87108617513725</v>
      </c>
      <c r="FA13">
        <v>100.98825311289153</v>
      </c>
      <c r="FB13">
        <v>98.631782121400931</v>
      </c>
      <c r="FC13">
        <v>102.84991142052709</v>
      </c>
      <c r="FD13">
        <v>102.9187575620369</v>
      </c>
      <c r="FE13">
        <v>76.074014821557441</v>
      </c>
      <c r="FF13">
        <v>100.91840814872864</v>
      </c>
      <c r="FG13">
        <v>100.20079514625363</v>
      </c>
      <c r="FH13">
        <v>111.20043732426075</v>
      </c>
      <c r="FI13">
        <v>106.17133644894</v>
      </c>
      <c r="FJ13">
        <v>106.89896544989081</v>
      </c>
      <c r="FK13">
        <v>108.51267691790628</v>
      </c>
      <c r="FL13">
        <v>102.57172657210276</v>
      </c>
      <c r="FM13">
        <v>108.48684729059747</v>
      </c>
      <c r="FN13">
        <v>100.34704769141561</v>
      </c>
      <c r="FO13">
        <v>102.26297746221135</v>
      </c>
      <c r="FP13">
        <v>99.193970406040819</v>
      </c>
      <c r="FQ13">
        <v>103.0552187543579</v>
      </c>
      <c r="FR13">
        <v>105.27255961331886</v>
      </c>
      <c r="FS13">
        <v>102.51889713865479</v>
      </c>
      <c r="FT13">
        <v>104.12806380191462</v>
      </c>
      <c r="FU13">
        <v>98.708285428451859</v>
      </c>
      <c r="FV13">
        <v>97.665584521445226</v>
      </c>
      <c r="FW13">
        <v>98.659674323609892</v>
      </c>
      <c r="FX13">
        <v>99.93151852702016</v>
      </c>
      <c r="FY13">
        <v>111.86982725161617</v>
      </c>
      <c r="FZ13">
        <v>100.64525123955852</v>
      </c>
      <c r="GA13">
        <v>100.59225225617253</v>
      </c>
      <c r="GB13">
        <v>101.28424273717403</v>
      </c>
      <c r="GC13">
        <v>104.17961390696487</v>
      </c>
      <c r="GD13">
        <v>100.92972542277373</v>
      </c>
      <c r="GE13">
        <v>102.81729252826371</v>
      </c>
      <c r="GF13">
        <v>97.993170927572393</v>
      </c>
      <c r="GG13">
        <v>100.10001334249502</v>
      </c>
      <c r="GH13">
        <v>105.39864312527784</v>
      </c>
      <c r="GI13">
        <v>101.20600053668178</v>
      </c>
      <c r="GJ13">
        <v>99.507346345776455</v>
      </c>
      <c r="GK13">
        <v>103.74874569240089</v>
      </c>
      <c r="GL13">
        <v>99.388412212394542</v>
      </c>
      <c r="GM13">
        <v>98.433853018924495</v>
      </c>
    </row>
    <row r="14" spans="1:196" x14ac:dyDescent="0.75">
      <c r="A14">
        <v>10</v>
      </c>
      <c r="B14">
        <v>104.57460966002499</v>
      </c>
      <c r="C14">
        <v>69.614513583972965</v>
      </c>
      <c r="D14">
        <v>99.058637597844239</v>
      </c>
      <c r="E14">
        <v>98.729379765352434</v>
      </c>
      <c r="F14">
        <v>104.09181136982259</v>
      </c>
      <c r="G14">
        <v>102.56303736880794</v>
      </c>
      <c r="H14">
        <v>96.326820095558659</v>
      </c>
      <c r="I14">
        <v>97.296092810169355</v>
      </c>
      <c r="J14">
        <v>96.918847258485201</v>
      </c>
      <c r="K14">
        <v>99.628667067722333</v>
      </c>
      <c r="L14">
        <v>103.93328093494911</v>
      </c>
      <c r="M14">
        <v>101.67647915849803</v>
      </c>
      <c r="N14">
        <v>96.055448746522416</v>
      </c>
      <c r="O14">
        <v>100.130469425708</v>
      </c>
      <c r="P14">
        <v>98.222605017486913</v>
      </c>
      <c r="Q14">
        <v>100.08249438696285</v>
      </c>
      <c r="R14">
        <v>100.75004897736947</v>
      </c>
      <c r="S14">
        <v>99.411931528513819</v>
      </c>
      <c r="T14">
        <v>102.3779477124834</v>
      </c>
      <c r="U14">
        <v>103.91544765210084</v>
      </c>
      <c r="V14">
        <v>102.02898889883281</v>
      </c>
      <c r="W14">
        <v>100.97022745770491</v>
      </c>
      <c r="X14">
        <v>99.865487210236196</v>
      </c>
      <c r="Y14">
        <v>101.65819719542191</v>
      </c>
      <c r="Z14">
        <v>105.12436083504178</v>
      </c>
      <c r="AA14">
        <v>105.95790909505413</v>
      </c>
      <c r="AB14">
        <v>98.955017847273695</v>
      </c>
      <c r="AC14">
        <v>98.809647526415731</v>
      </c>
      <c r="AD14">
        <v>100.91218565468493</v>
      </c>
      <c r="AE14">
        <v>101.54866673254331</v>
      </c>
      <c r="AF14">
        <v>99.334282752469917</v>
      </c>
      <c r="AG14">
        <v>98.327842180883096</v>
      </c>
      <c r="AH14">
        <v>96.898504173534903</v>
      </c>
      <c r="AI14">
        <v>97.385757025156821</v>
      </c>
      <c r="AJ14">
        <v>102.40613993158792</v>
      </c>
      <c r="AK14">
        <v>97.419325522889608</v>
      </c>
      <c r="AL14">
        <v>105.8082622434919</v>
      </c>
      <c r="AM14">
        <v>114.99702381417109</v>
      </c>
      <c r="AN14">
        <v>98.751170674092265</v>
      </c>
      <c r="AO14">
        <v>98.569991939818152</v>
      </c>
      <c r="AP14">
        <v>101.64332805194557</v>
      </c>
      <c r="AQ14">
        <v>99.089267932139066</v>
      </c>
      <c r="AR14">
        <v>101.55725201529432</v>
      </c>
      <c r="AS14">
        <v>106.92164942024296</v>
      </c>
      <c r="AT14">
        <v>96.544094576892206</v>
      </c>
      <c r="AU14">
        <v>104.41704718737938</v>
      </c>
      <c r="AV14">
        <v>98.084647943510149</v>
      </c>
      <c r="AW14">
        <v>99.020047080319415</v>
      </c>
      <c r="AX14">
        <v>102.50232184861501</v>
      </c>
      <c r="AY14">
        <v>97.471942760903531</v>
      </c>
      <c r="AZ14">
        <v>103.36522839984819</v>
      </c>
      <c r="BA14">
        <v>102.69379659798696</v>
      </c>
      <c r="BB14">
        <v>104.94408444155198</v>
      </c>
      <c r="BC14">
        <v>104.93983708846888</v>
      </c>
      <c r="BD14">
        <v>103.32173677368617</v>
      </c>
      <c r="BE14">
        <v>96.552329747146004</v>
      </c>
      <c r="BF14">
        <v>102.43040546095676</v>
      </c>
      <c r="BG14">
        <v>97.248411673129795</v>
      </c>
      <c r="BH14">
        <v>102.85256685052113</v>
      </c>
      <c r="BI14">
        <v>102.93691846042972</v>
      </c>
      <c r="BJ14">
        <v>102.73645252251725</v>
      </c>
      <c r="BK14">
        <v>97.202182539738303</v>
      </c>
      <c r="BL14">
        <v>98.552569248097129</v>
      </c>
      <c r="BM14">
        <v>101.67051063744823</v>
      </c>
      <c r="BN14">
        <v>99.61519354841738</v>
      </c>
      <c r="BO14">
        <v>100.34231412189004</v>
      </c>
      <c r="BP14">
        <v>106.50277242392029</v>
      </c>
      <c r="BQ14">
        <v>96.986468849654585</v>
      </c>
      <c r="BR14">
        <v>108.79111733963076</v>
      </c>
      <c r="BS14">
        <v>108.72638420623747</v>
      </c>
      <c r="BT14">
        <v>101.91713540787339</v>
      </c>
      <c r="BU14">
        <v>102.91438820969944</v>
      </c>
      <c r="BV14">
        <v>104.37254109357741</v>
      </c>
      <c r="BW14">
        <v>102.15495612337224</v>
      </c>
      <c r="BX14">
        <v>102.42418189996859</v>
      </c>
      <c r="BY14">
        <v>99.07316898096245</v>
      </c>
      <c r="BZ14">
        <v>109.33711609379058</v>
      </c>
      <c r="CA14">
        <v>104.64928465955282</v>
      </c>
      <c r="CB14">
        <v>105.01471612747116</v>
      </c>
      <c r="CC14">
        <v>101.39874813624469</v>
      </c>
      <c r="CD14">
        <v>100.71497049992335</v>
      </c>
      <c r="CE14">
        <v>97.42279878112349</v>
      </c>
      <c r="CF14">
        <v>94.878231986282472</v>
      </c>
      <c r="CG14">
        <v>102.09394287431945</v>
      </c>
      <c r="CH14">
        <v>108.55834890257086</v>
      </c>
      <c r="CI14">
        <v>104.71269116809691</v>
      </c>
      <c r="CJ14">
        <v>104.16667743696368</v>
      </c>
      <c r="CK14">
        <v>105.98692795074834</v>
      </c>
      <c r="CL14">
        <v>110.92329136539691</v>
      </c>
      <c r="CM14">
        <v>106.12247986996758</v>
      </c>
      <c r="CN14">
        <v>105.95264045222716</v>
      </c>
      <c r="CO14">
        <v>103.2477550939626</v>
      </c>
      <c r="CP14">
        <v>100.51113088680587</v>
      </c>
      <c r="CQ14">
        <v>111.42524688232621</v>
      </c>
      <c r="CR14">
        <v>105.33195262882991</v>
      </c>
      <c r="CS14">
        <v>105.78867997959318</v>
      </c>
      <c r="CT14">
        <v>104.69821832906686</v>
      </c>
      <c r="CU14">
        <v>101.05176768724627</v>
      </c>
      <c r="CV14">
        <v>101.22323767131216</v>
      </c>
      <c r="CW14">
        <v>104.62369446024989</v>
      </c>
      <c r="CX14">
        <v>102.83407450413318</v>
      </c>
      <c r="CY14">
        <v>99.738544463860492</v>
      </c>
      <c r="CZ14">
        <v>97.623096442217346</v>
      </c>
      <c r="DA14">
        <v>102.1716194525613</v>
      </c>
      <c r="DB14">
        <v>100.39444122626962</v>
      </c>
      <c r="DC14">
        <v>100.72743857805791</v>
      </c>
      <c r="DD14">
        <v>100.46266627328221</v>
      </c>
      <c r="DE14">
        <v>99.264088297209753</v>
      </c>
      <c r="DF14">
        <v>106.21415634907054</v>
      </c>
      <c r="DG14">
        <v>102.33539724696188</v>
      </c>
      <c r="DH14">
        <v>101.17101677544585</v>
      </c>
      <c r="DI14">
        <v>100.22658683051746</v>
      </c>
      <c r="DJ14">
        <v>98.41004265412306</v>
      </c>
      <c r="DK14">
        <v>100.97659502293602</v>
      </c>
      <c r="DL14">
        <v>102.84727914477726</v>
      </c>
      <c r="DM14">
        <v>100.46170798762472</v>
      </c>
      <c r="DN14">
        <v>95.796501260410537</v>
      </c>
      <c r="DO14">
        <v>99.533355355330727</v>
      </c>
      <c r="DP14">
        <v>103.03262418196033</v>
      </c>
      <c r="DQ14">
        <v>103.32394623942056</v>
      </c>
      <c r="DR14">
        <v>100.59661930278486</v>
      </c>
      <c r="DS14">
        <v>100.49577776571223</v>
      </c>
      <c r="DT14">
        <v>99.771365933402606</v>
      </c>
      <c r="DU14">
        <v>102.74612005645372</v>
      </c>
      <c r="DV14">
        <v>99.494704499500244</v>
      </c>
      <c r="DW14">
        <v>104.5573866361247</v>
      </c>
      <c r="DX14">
        <v>99.851104332170692</v>
      </c>
      <c r="DY14">
        <v>101.5851963575827</v>
      </c>
      <c r="DZ14">
        <v>101.14599439942482</v>
      </c>
      <c r="EA14">
        <v>104.91864962624963</v>
      </c>
      <c r="EB14">
        <v>103.26654431660275</v>
      </c>
      <c r="EC14">
        <v>97.31376569319481</v>
      </c>
      <c r="ED14">
        <v>96.579068430158983</v>
      </c>
      <c r="EE14">
        <v>113.88255880624786</v>
      </c>
      <c r="EF14">
        <v>101.41528795193798</v>
      </c>
      <c r="EG14">
        <v>104.49322277145573</v>
      </c>
      <c r="EH14">
        <v>100.26861786906721</v>
      </c>
      <c r="EI14">
        <v>101.17198770816583</v>
      </c>
      <c r="EJ14">
        <v>105.98460385997723</v>
      </c>
      <c r="EK14">
        <v>105.41368057363267</v>
      </c>
      <c r="EL14">
        <v>98.761133111499262</v>
      </c>
      <c r="EM14">
        <v>99.915361575456899</v>
      </c>
      <c r="EN14">
        <v>100.69365242669896</v>
      </c>
      <c r="EO14">
        <v>105.2502724300834</v>
      </c>
      <c r="EP14">
        <v>103.78334051217715</v>
      </c>
      <c r="EQ14">
        <v>99.361618308240168</v>
      </c>
      <c r="ER14">
        <v>99.356220479502809</v>
      </c>
      <c r="ES14">
        <v>98.460898090671463</v>
      </c>
      <c r="ET14">
        <v>99.213196767803424</v>
      </c>
      <c r="EU14">
        <v>96.278433559674568</v>
      </c>
      <c r="EV14">
        <v>103.2497183925951</v>
      </c>
      <c r="EW14">
        <v>101.4255603206858</v>
      </c>
      <c r="EX14">
        <v>96.542657768715799</v>
      </c>
      <c r="EY14">
        <v>97.404467819128925</v>
      </c>
      <c r="EZ14">
        <v>101.81214453593324</v>
      </c>
      <c r="FA14">
        <v>101.29209130120368</v>
      </c>
      <c r="FB14">
        <v>97.759515199135819</v>
      </c>
      <c r="FC14">
        <v>104.19192604144762</v>
      </c>
      <c r="FD14">
        <v>103.55730376338536</v>
      </c>
      <c r="FE14">
        <v>76.662743269306915</v>
      </c>
      <c r="FF14">
        <v>101.12552004383917</v>
      </c>
      <c r="FG14">
        <v>100.36505639521016</v>
      </c>
      <c r="FH14">
        <v>111.82888261931748</v>
      </c>
      <c r="FI14">
        <v>107.04920611114456</v>
      </c>
      <c r="FJ14">
        <v>106.30669124974146</v>
      </c>
      <c r="FK14">
        <v>109.11566466255051</v>
      </c>
      <c r="FL14">
        <v>102.072427920282</v>
      </c>
      <c r="FM14">
        <v>108.70815558284889</v>
      </c>
      <c r="FN14">
        <v>100.51530307137803</v>
      </c>
      <c r="FO14">
        <v>103.36762801955227</v>
      </c>
      <c r="FP14">
        <v>99.522757364630081</v>
      </c>
      <c r="FQ14">
        <v>103.65735329964612</v>
      </c>
      <c r="FR14">
        <v>106.16514594402129</v>
      </c>
      <c r="FS14">
        <v>103.86824193973862</v>
      </c>
      <c r="FT14">
        <v>103.30462653063014</v>
      </c>
      <c r="FU14">
        <v>99.47060053602128</v>
      </c>
      <c r="FV14">
        <v>98.039743321337454</v>
      </c>
      <c r="FW14">
        <v>98.511786209148383</v>
      </c>
      <c r="FX14">
        <v>100.25677254366991</v>
      </c>
      <c r="FY14">
        <v>113.80403981080406</v>
      </c>
      <c r="FZ14">
        <v>100.11317076318102</v>
      </c>
      <c r="GA14">
        <v>100.28975069031557</v>
      </c>
      <c r="GB14">
        <v>102.47338935631159</v>
      </c>
      <c r="GC14">
        <v>104.66522013520994</v>
      </c>
      <c r="GD14">
        <v>101.32403110187383</v>
      </c>
      <c r="GE14">
        <v>103.30845144383751</v>
      </c>
      <c r="GF14">
        <v>97.497643396463118</v>
      </c>
      <c r="GG14">
        <v>100.53356826615776</v>
      </c>
      <c r="GH14">
        <v>105.8452126563746</v>
      </c>
      <c r="GI14">
        <v>101.31978790723971</v>
      </c>
      <c r="GJ14">
        <v>100.30803581407368</v>
      </c>
      <c r="GK14">
        <v>105.10064602579601</v>
      </c>
      <c r="GL14">
        <v>99.519840729020373</v>
      </c>
      <c r="GM14">
        <v>98.336538808241002</v>
      </c>
    </row>
    <row r="15" spans="1:196" x14ac:dyDescent="0.75">
      <c r="A15">
        <v>11</v>
      </c>
      <c r="B15">
        <v>106.44959036157225</v>
      </c>
      <c r="C15">
        <v>68.188187297969435</v>
      </c>
      <c r="D15">
        <v>98.139105085717105</v>
      </c>
      <c r="E15">
        <v>98.835291433122492</v>
      </c>
      <c r="F15">
        <v>105.13949803393179</v>
      </c>
      <c r="G15">
        <v>101.86620382304366</v>
      </c>
      <c r="H15">
        <v>95.550370653141144</v>
      </c>
      <c r="I15">
        <v>96.059938445763606</v>
      </c>
      <c r="J15">
        <v>95.906246892968809</v>
      </c>
      <c r="K15">
        <v>100.32044696438949</v>
      </c>
      <c r="L15">
        <v>103.52719824003211</v>
      </c>
      <c r="M15">
        <v>101.45929249963896</v>
      </c>
      <c r="N15">
        <v>96.067122287916519</v>
      </c>
      <c r="O15">
        <v>100.24600347761087</v>
      </c>
      <c r="P15">
        <v>97.421692214912312</v>
      </c>
      <c r="Q15">
        <v>100.09219013582054</v>
      </c>
      <c r="R15">
        <v>100.91470701487263</v>
      </c>
      <c r="S15">
        <v>98.841914784159698</v>
      </c>
      <c r="T15">
        <v>102.49097728297637</v>
      </c>
      <c r="U15">
        <v>104.67232271875778</v>
      </c>
      <c r="V15">
        <v>101.17544920793574</v>
      </c>
      <c r="W15">
        <v>101.39689949105623</v>
      </c>
      <c r="X15">
        <v>99.522532955418725</v>
      </c>
      <c r="Y15">
        <v>101.21444228968286</v>
      </c>
      <c r="Z15">
        <v>105.05578692762731</v>
      </c>
      <c r="AA15">
        <v>105.04265344623607</v>
      </c>
      <c r="AB15">
        <v>98.265456547133212</v>
      </c>
      <c r="AC15">
        <v>98.584898003232595</v>
      </c>
      <c r="AD15">
        <v>101.3304816197727</v>
      </c>
      <c r="AE15">
        <v>101.54702811675097</v>
      </c>
      <c r="AF15">
        <v>98.13461789963246</v>
      </c>
      <c r="AG15">
        <v>98.119118276793046</v>
      </c>
      <c r="AH15">
        <v>96.231636521445125</v>
      </c>
      <c r="AI15">
        <v>97.229895565955289</v>
      </c>
      <c r="AJ15">
        <v>102.45639122680883</v>
      </c>
      <c r="AK15">
        <v>97.844822718348794</v>
      </c>
      <c r="AL15">
        <v>105.28236525739936</v>
      </c>
      <c r="AM15">
        <v>116.65234182000604</v>
      </c>
      <c r="AN15">
        <v>96.783810574467424</v>
      </c>
      <c r="AO15">
        <v>98.231606868032074</v>
      </c>
      <c r="AP15">
        <v>102.74927279792489</v>
      </c>
      <c r="AQ15">
        <v>98.148091925945266</v>
      </c>
      <c r="AR15">
        <v>100.58745437160742</v>
      </c>
      <c r="AS15">
        <v>107.5856667755799</v>
      </c>
      <c r="AT15">
        <v>96.082028282443773</v>
      </c>
      <c r="AU15">
        <v>104.76813214296351</v>
      </c>
      <c r="AV15">
        <v>98.848561619852617</v>
      </c>
      <c r="AW15">
        <v>98.531482037840817</v>
      </c>
      <c r="AX15">
        <v>102.02598592996664</v>
      </c>
      <c r="AY15">
        <v>98.158446403456537</v>
      </c>
      <c r="AZ15">
        <v>103.43772640163766</v>
      </c>
      <c r="BA15">
        <v>102.80181782997045</v>
      </c>
      <c r="BB15">
        <v>104.78705780108567</v>
      </c>
      <c r="BC15">
        <v>105.63325483849226</v>
      </c>
      <c r="BD15">
        <v>103.82467933336491</v>
      </c>
      <c r="BE15">
        <v>96.551869871971917</v>
      </c>
      <c r="BF15">
        <v>102.42618188449892</v>
      </c>
      <c r="BG15">
        <v>97.135035050102786</v>
      </c>
      <c r="BH15">
        <v>102.22405126646446</v>
      </c>
      <c r="BI15">
        <v>102.4842980465467</v>
      </c>
      <c r="BJ15">
        <v>102.77487899199564</v>
      </c>
      <c r="BK15">
        <v>96.758908482482425</v>
      </c>
      <c r="BL15">
        <v>98.432296899856993</v>
      </c>
      <c r="BM15">
        <v>101.77483908170629</v>
      </c>
      <c r="BN15">
        <v>99.967675200054671</v>
      </c>
      <c r="BO15">
        <v>100.35323957982699</v>
      </c>
      <c r="BP15">
        <v>107.31704050661205</v>
      </c>
      <c r="BQ15">
        <v>97.14394485492133</v>
      </c>
      <c r="BR15">
        <v>109.17807140376574</v>
      </c>
      <c r="BS15">
        <v>108.2130420895636</v>
      </c>
      <c r="BT15">
        <v>101.61777166293378</v>
      </c>
      <c r="BU15">
        <v>102.73177094955157</v>
      </c>
      <c r="BV15">
        <v>104.96392009233212</v>
      </c>
      <c r="BW15">
        <v>102.17402782901748</v>
      </c>
      <c r="BX15">
        <v>102.73165110873477</v>
      </c>
      <c r="BY15">
        <v>99.535385926782538</v>
      </c>
      <c r="BZ15">
        <v>110.01719569013443</v>
      </c>
      <c r="CA15">
        <v>104.31194657730589</v>
      </c>
      <c r="CB15">
        <v>104.96293218614139</v>
      </c>
      <c r="CC15">
        <v>101.20836959277896</v>
      </c>
      <c r="CD15">
        <v>100.99582490608337</v>
      </c>
      <c r="CE15">
        <v>97.993163480842881</v>
      </c>
      <c r="CF15">
        <v>94.477238234061616</v>
      </c>
      <c r="CG15">
        <v>101.92019682529764</v>
      </c>
      <c r="CH15">
        <v>108.30462558216502</v>
      </c>
      <c r="CI15">
        <v>104.45944181874513</v>
      </c>
      <c r="CJ15">
        <v>103.60039546157921</v>
      </c>
      <c r="CK15">
        <v>106.44756203426618</v>
      </c>
      <c r="CL15">
        <v>110.99361428915729</v>
      </c>
      <c r="CM15">
        <v>106.40825473348715</v>
      </c>
      <c r="CN15">
        <v>105.80594463824406</v>
      </c>
      <c r="CO15">
        <v>103.38643770960979</v>
      </c>
      <c r="CP15">
        <v>100.25037957049781</v>
      </c>
      <c r="CQ15">
        <v>111.73153335299146</v>
      </c>
      <c r="CR15">
        <v>105.26315662308035</v>
      </c>
      <c r="CS15">
        <v>106.10328605555365</v>
      </c>
      <c r="CT15">
        <v>104.92493894388075</v>
      </c>
      <c r="CU15">
        <v>100.94307913033407</v>
      </c>
      <c r="CV15">
        <v>101.73357775236852</v>
      </c>
      <c r="CW15">
        <v>104.6543408458236</v>
      </c>
      <c r="CX15">
        <v>103.34286352777679</v>
      </c>
      <c r="CY15">
        <v>98.763416765747436</v>
      </c>
      <c r="CZ15">
        <v>98.155508233423845</v>
      </c>
      <c r="DA15">
        <v>102.68624353704271</v>
      </c>
      <c r="DB15">
        <v>100.5619679099792</v>
      </c>
      <c r="DC15">
        <v>100.51946459856184</v>
      </c>
      <c r="DD15">
        <v>100.97965244581047</v>
      </c>
      <c r="DE15">
        <v>98.93550879384334</v>
      </c>
      <c r="DF15">
        <v>106.01160391879587</v>
      </c>
      <c r="DG15">
        <v>102.30837217045435</v>
      </c>
      <c r="DH15">
        <v>101.00876067633928</v>
      </c>
      <c r="DI15">
        <v>101.39237811259484</v>
      </c>
      <c r="DJ15">
        <v>99.331901786588716</v>
      </c>
      <c r="DK15">
        <v>101.27928577555473</v>
      </c>
      <c r="DL15">
        <v>103.22021831206823</v>
      </c>
      <c r="DM15">
        <v>100.72566536887871</v>
      </c>
      <c r="DN15">
        <v>96.288512897455519</v>
      </c>
      <c r="DO15">
        <v>99.684372558465114</v>
      </c>
      <c r="DP15">
        <v>104.18667036576321</v>
      </c>
      <c r="DQ15">
        <v>103.31382576505641</v>
      </c>
      <c r="DR15">
        <v>100.00773093874535</v>
      </c>
      <c r="DS15">
        <v>100.34315537101172</v>
      </c>
      <c r="DT15">
        <v>99.269520953422727</v>
      </c>
      <c r="DU15">
        <v>102.37843136082734</v>
      </c>
      <c r="DV15">
        <v>99.880643543457083</v>
      </c>
      <c r="DW15">
        <v>104.74170100116839</v>
      </c>
      <c r="DX15">
        <v>99.499539073181381</v>
      </c>
      <c r="DY15">
        <v>101.75474591045328</v>
      </c>
      <c r="DZ15">
        <v>100.93392911452131</v>
      </c>
      <c r="EA15">
        <v>105.5179483923757</v>
      </c>
      <c r="EB15">
        <v>102.37830530737637</v>
      </c>
      <c r="EC15">
        <v>97.583785449440157</v>
      </c>
      <c r="ED15">
        <v>96.275440583756804</v>
      </c>
      <c r="EE15">
        <v>113.77127587598294</v>
      </c>
      <c r="EF15">
        <v>100.97574962516426</v>
      </c>
      <c r="EG15">
        <v>104.71779285969299</v>
      </c>
      <c r="EH15">
        <v>100.1244296804755</v>
      </c>
      <c r="EI15">
        <v>101.6109611732916</v>
      </c>
      <c r="EJ15">
        <v>106.29273210710706</v>
      </c>
      <c r="EK15">
        <v>105.19594315007154</v>
      </c>
      <c r="EL15">
        <v>99.213864376868429</v>
      </c>
      <c r="EM15">
        <v>99.328995285852557</v>
      </c>
      <c r="EN15">
        <v>101.09799855263864</v>
      </c>
      <c r="EO15">
        <v>106.67319076892807</v>
      </c>
      <c r="EP15">
        <v>103.76293325542341</v>
      </c>
      <c r="EQ15">
        <v>100.20796799336399</v>
      </c>
      <c r="ER15">
        <v>99.02286826517566</v>
      </c>
      <c r="ES15">
        <v>97.971804382522791</v>
      </c>
      <c r="ET15">
        <v>98.353348380382371</v>
      </c>
      <c r="EU15">
        <v>96.86963150529813</v>
      </c>
      <c r="EV15">
        <v>103.75056732303851</v>
      </c>
      <c r="EW15">
        <v>102.09851646953904</v>
      </c>
      <c r="EX15">
        <v>97.220124356907547</v>
      </c>
      <c r="EY15">
        <v>97.157874917006765</v>
      </c>
      <c r="EZ15">
        <v>101.49058736623306</v>
      </c>
      <c r="FA15">
        <v>101.90897684424768</v>
      </c>
      <c r="FB15">
        <v>97.687637135075192</v>
      </c>
      <c r="FC15">
        <v>104.98192119433494</v>
      </c>
      <c r="FD15">
        <v>104.09607473632853</v>
      </c>
      <c r="FE15">
        <v>76.654937565020631</v>
      </c>
      <c r="FF15">
        <v>101.16460111232152</v>
      </c>
      <c r="FG15">
        <v>100.5686081493136</v>
      </c>
      <c r="FH15">
        <v>111.80896254751464</v>
      </c>
      <c r="FI15">
        <v>107.65400178809087</v>
      </c>
      <c r="FJ15">
        <v>107.22829458804783</v>
      </c>
      <c r="FK15">
        <v>109.42720934165806</v>
      </c>
      <c r="FL15">
        <v>102.02566372398313</v>
      </c>
      <c r="FM15">
        <v>109.38699590723154</v>
      </c>
      <c r="FN15">
        <v>100.72667452476526</v>
      </c>
      <c r="FO15">
        <v>104.67491144501616</v>
      </c>
      <c r="FP15">
        <v>99.969688999010089</v>
      </c>
      <c r="FQ15">
        <v>103.77240171260759</v>
      </c>
      <c r="FR15">
        <v>105.80619724543351</v>
      </c>
      <c r="FS15">
        <v>104.30997444232987</v>
      </c>
      <c r="FT15">
        <v>103.85868511955064</v>
      </c>
      <c r="FU15">
        <v>99.042995847824358</v>
      </c>
      <c r="FV15">
        <v>98.452211944176653</v>
      </c>
      <c r="FW15">
        <v>99.223733131294566</v>
      </c>
      <c r="FX15">
        <v>99.694569606194364</v>
      </c>
      <c r="FY15">
        <v>115.20028435977909</v>
      </c>
      <c r="FZ15">
        <v>99.183199773507127</v>
      </c>
      <c r="GA15">
        <v>100.53823987138821</v>
      </c>
      <c r="GB15">
        <v>102.39021422785123</v>
      </c>
      <c r="GC15">
        <v>104.71023180819702</v>
      </c>
      <c r="GD15">
        <v>99.77213108763803</v>
      </c>
      <c r="GE15">
        <v>103.53482574170702</v>
      </c>
      <c r="GF15">
        <v>98.127132631047687</v>
      </c>
      <c r="GG15">
        <v>100.80764618500098</v>
      </c>
      <c r="GH15">
        <v>105.89579602331926</v>
      </c>
      <c r="GI15">
        <v>101.92443764284255</v>
      </c>
      <c r="GJ15">
        <v>99.760725536133506</v>
      </c>
      <c r="GK15">
        <v>104.53806369957164</v>
      </c>
      <c r="GL15">
        <v>98.762505375010832</v>
      </c>
      <c r="GM15">
        <v>98.70359353384886</v>
      </c>
    </row>
    <row r="16" spans="1:196" x14ac:dyDescent="0.75">
      <c r="A16">
        <v>12</v>
      </c>
      <c r="B16">
        <v>107.13772671965563</v>
      </c>
      <c r="C16">
        <v>67.726750504565231</v>
      </c>
      <c r="D16">
        <v>98.578540739059676</v>
      </c>
      <c r="E16">
        <v>98.148350247887976</v>
      </c>
      <c r="F16">
        <v>103.72855773964288</v>
      </c>
      <c r="G16">
        <v>101.71746100257427</v>
      </c>
      <c r="H16">
        <v>95.466677603400854</v>
      </c>
      <c r="I16">
        <v>95.146464616385899</v>
      </c>
      <c r="J16">
        <v>96.101588658409597</v>
      </c>
      <c r="K16">
        <v>98.476826084647669</v>
      </c>
      <c r="L16">
        <v>103.41615917887977</v>
      </c>
      <c r="M16">
        <v>101.57215860908023</v>
      </c>
      <c r="N16">
        <v>96.050473629727279</v>
      </c>
      <c r="O16">
        <v>100.21310523556332</v>
      </c>
      <c r="P16">
        <v>97.650825600522211</v>
      </c>
      <c r="Q16">
        <v>99.82163369087128</v>
      </c>
      <c r="R16">
        <v>100.63636218185218</v>
      </c>
      <c r="S16">
        <v>99.478446728485778</v>
      </c>
      <c r="T16">
        <v>102.24107983806081</v>
      </c>
      <c r="U16">
        <v>104.61911933329988</v>
      </c>
      <c r="V16">
        <v>100.68379291983511</v>
      </c>
      <c r="W16">
        <v>100.9874499302216</v>
      </c>
      <c r="X16">
        <v>98.999339610569493</v>
      </c>
      <c r="Y16">
        <v>101.60857845211468</v>
      </c>
      <c r="Z16">
        <v>104.73883129281684</v>
      </c>
      <c r="AA16">
        <v>106.0703657270662</v>
      </c>
      <c r="AB16">
        <v>98.165254899193812</v>
      </c>
      <c r="AC16">
        <v>98.372031374597327</v>
      </c>
      <c r="AD16">
        <v>101.04314079643075</v>
      </c>
      <c r="AE16">
        <v>101.4108765020051</v>
      </c>
      <c r="AF16">
        <v>97.895851390693082</v>
      </c>
      <c r="AG16">
        <v>97.540389762301643</v>
      </c>
      <c r="AH16">
        <v>96.154876702518479</v>
      </c>
      <c r="AI16">
        <v>96.383997106036091</v>
      </c>
      <c r="AJ16">
        <v>101.64581612570466</v>
      </c>
      <c r="AK16">
        <v>97.905533061316504</v>
      </c>
      <c r="AL16">
        <v>106.23529767157457</v>
      </c>
      <c r="AM16">
        <v>118.65063089797042</v>
      </c>
      <c r="AN16">
        <v>97.733435190134472</v>
      </c>
      <c r="AO16">
        <v>97.778600782612997</v>
      </c>
      <c r="AP16">
        <v>101.3064604152601</v>
      </c>
      <c r="AQ16">
        <v>98.671369857875689</v>
      </c>
      <c r="AR16">
        <v>100.82040577750455</v>
      </c>
      <c r="AS16">
        <v>107.25021003920615</v>
      </c>
      <c r="AT16">
        <v>96.560412392916604</v>
      </c>
      <c r="AU16">
        <v>105.41411184534996</v>
      </c>
      <c r="AV16">
        <v>97.703366382341201</v>
      </c>
      <c r="AW16">
        <v>99.372066879065386</v>
      </c>
      <c r="AX16">
        <v>101.51373382692127</v>
      </c>
      <c r="AY16">
        <v>97.29727164367894</v>
      </c>
      <c r="AZ16">
        <v>103.36351905234443</v>
      </c>
      <c r="BA16">
        <v>102.72960173152246</v>
      </c>
      <c r="BB16">
        <v>104.66506307252608</v>
      </c>
      <c r="BC16">
        <v>105.07538224908069</v>
      </c>
      <c r="BD16">
        <v>103.13160663947984</v>
      </c>
      <c r="BE16">
        <v>96.490952984356142</v>
      </c>
      <c r="BF16">
        <v>102.29611794441681</v>
      </c>
      <c r="BG16">
        <v>96.926641762701323</v>
      </c>
      <c r="BH16">
        <v>101.68943558668164</v>
      </c>
      <c r="BI16">
        <v>102.46204386830195</v>
      </c>
      <c r="BJ16">
        <v>102.25607615562093</v>
      </c>
      <c r="BK16">
        <v>96.389489323931031</v>
      </c>
      <c r="BL16">
        <v>98.775856762121009</v>
      </c>
      <c r="BM16">
        <v>101.50895443870704</v>
      </c>
      <c r="BN16">
        <v>100.59054022752073</v>
      </c>
      <c r="BO16">
        <v>99.947335616207411</v>
      </c>
      <c r="BP16">
        <v>108.44785308505884</v>
      </c>
      <c r="BQ16">
        <v>97.344229486571152</v>
      </c>
      <c r="BR16">
        <v>108.97551878671236</v>
      </c>
      <c r="BS16">
        <v>107.84722346718044</v>
      </c>
      <c r="BT16">
        <v>100.41832297870738</v>
      </c>
      <c r="BU16">
        <v>102.03670089345879</v>
      </c>
      <c r="BV16">
        <v>104.89325664309105</v>
      </c>
      <c r="BW16">
        <v>102.69992538998414</v>
      </c>
      <c r="BX16">
        <v>102.73229705077622</v>
      </c>
      <c r="BY16">
        <v>98.591628559199307</v>
      </c>
      <c r="BZ16">
        <v>110.43484372320557</v>
      </c>
      <c r="CA16">
        <v>103.53270674566831</v>
      </c>
      <c r="CB16">
        <v>104.54235632330412</v>
      </c>
      <c r="CC16">
        <v>101.27627935944433</v>
      </c>
      <c r="CD16">
        <v>100.37784888849943</v>
      </c>
      <c r="CE16">
        <v>97.925499835649845</v>
      </c>
      <c r="CF16">
        <v>94.494789795195871</v>
      </c>
      <c r="CG16">
        <v>101.66413830325847</v>
      </c>
      <c r="CH16">
        <v>106.81433918756642</v>
      </c>
      <c r="CI16">
        <v>104.92271776352037</v>
      </c>
      <c r="CJ16">
        <v>103.33778724223323</v>
      </c>
      <c r="CK16">
        <v>106.40717288212157</v>
      </c>
      <c r="CL16">
        <v>111.57842297168339</v>
      </c>
      <c r="CM16">
        <v>106.41335791199128</v>
      </c>
      <c r="CN16">
        <v>105.28959317736251</v>
      </c>
      <c r="CO16">
        <v>103.52676185759648</v>
      </c>
      <c r="CP16">
        <v>99.749761425805019</v>
      </c>
      <c r="CQ16">
        <v>111.94136591271453</v>
      </c>
      <c r="CR16">
        <v>104.95978140486132</v>
      </c>
      <c r="CS16">
        <v>105.38215783285946</v>
      </c>
      <c r="CT16">
        <v>105.346186357531</v>
      </c>
      <c r="CU16">
        <v>100.07515842063107</v>
      </c>
      <c r="CV16">
        <v>101.71863278381252</v>
      </c>
      <c r="CW16">
        <v>104.21788558204508</v>
      </c>
      <c r="CX16">
        <v>104.28545918157137</v>
      </c>
      <c r="CY16">
        <v>99.252625810487359</v>
      </c>
      <c r="CZ16">
        <v>96.653927353135174</v>
      </c>
      <c r="DA16">
        <v>102.28790729234859</v>
      </c>
      <c r="DB16">
        <v>101.34113305022159</v>
      </c>
      <c r="DC16">
        <v>100.71918666535471</v>
      </c>
      <c r="DD16">
        <v>101.05556368755185</v>
      </c>
      <c r="DE16">
        <v>99.024252154519516</v>
      </c>
      <c r="DF16">
        <v>106.50350953142696</v>
      </c>
      <c r="DG16">
        <v>102.70644906303447</v>
      </c>
      <c r="DH16">
        <v>101.55464913467478</v>
      </c>
      <c r="DI16">
        <v>102.0561533480588</v>
      </c>
      <c r="DJ16">
        <v>98.979390203844673</v>
      </c>
      <c r="DK16">
        <v>100.9897850869234</v>
      </c>
      <c r="DL16">
        <v>102.71981248113339</v>
      </c>
      <c r="DM16">
        <v>101.0286851897978</v>
      </c>
      <c r="DN16">
        <v>95.821046666646609</v>
      </c>
      <c r="DO16">
        <v>99.681962746443688</v>
      </c>
      <c r="DP16">
        <v>104.46734881400089</v>
      </c>
      <c r="DQ16">
        <v>103.55091886099379</v>
      </c>
      <c r="DR16">
        <v>100.09604591191652</v>
      </c>
      <c r="DS16">
        <v>100.26698997090222</v>
      </c>
      <c r="DT16">
        <v>98.825332785139011</v>
      </c>
      <c r="DU16">
        <v>103.02944102065348</v>
      </c>
      <c r="DV16">
        <v>100.46450691698061</v>
      </c>
      <c r="DW16">
        <v>105.2399283244998</v>
      </c>
      <c r="DX16">
        <v>100.57580358160196</v>
      </c>
      <c r="DY16">
        <v>102.98700431438654</v>
      </c>
      <c r="DZ16">
        <v>101.22165295340075</v>
      </c>
      <c r="EA16">
        <v>105.51458916011343</v>
      </c>
      <c r="EB16">
        <v>101.337945886706</v>
      </c>
      <c r="EC16">
        <v>97.210197909857214</v>
      </c>
      <c r="ED16">
        <v>96.763964369553875</v>
      </c>
      <c r="EE16">
        <v>115.27889896915121</v>
      </c>
      <c r="EF16">
        <v>101.2758580180849</v>
      </c>
      <c r="EG16">
        <v>104.75915249079785</v>
      </c>
      <c r="EH16">
        <v>99.698326205210947</v>
      </c>
      <c r="EI16">
        <v>101.50142582176069</v>
      </c>
      <c r="EJ16">
        <v>106.86702004670465</v>
      </c>
      <c r="EK16">
        <v>104.99880714253932</v>
      </c>
      <c r="EL16">
        <v>99.017644850359019</v>
      </c>
      <c r="EM16">
        <v>99.438817835107756</v>
      </c>
      <c r="EN16">
        <v>102.1391674041583</v>
      </c>
      <c r="EO16">
        <v>106.67258252381535</v>
      </c>
      <c r="EP16">
        <v>103.27486418915649</v>
      </c>
      <c r="EQ16">
        <v>100.03518562709681</v>
      </c>
      <c r="ER16">
        <v>98.872184540298605</v>
      </c>
      <c r="ES16">
        <v>98.213787255189914</v>
      </c>
      <c r="ET16">
        <v>99.026209550853011</v>
      </c>
      <c r="EU16">
        <v>96.533223917065769</v>
      </c>
      <c r="EV16">
        <v>104.0104506090757</v>
      </c>
      <c r="EW16">
        <v>102.43259448220314</v>
      </c>
      <c r="EX16">
        <v>96.501535874223705</v>
      </c>
      <c r="EY16">
        <v>97.352522103911198</v>
      </c>
      <c r="EZ16">
        <v>101.14763488712398</v>
      </c>
      <c r="FA16">
        <v>101.45960999066233</v>
      </c>
      <c r="FB16">
        <v>96.855775004635262</v>
      </c>
      <c r="FC16">
        <v>105.03237131963787</v>
      </c>
      <c r="FD16">
        <v>104.33385395231964</v>
      </c>
      <c r="FE16">
        <v>77.131461744206206</v>
      </c>
      <c r="FF16">
        <v>101.02704780092547</v>
      </c>
      <c r="FG16">
        <v>100.79756116121581</v>
      </c>
      <c r="FH16">
        <v>112.54003653654965</v>
      </c>
      <c r="FI16">
        <v>108.28899841818638</v>
      </c>
      <c r="FJ16">
        <v>107.79595362324969</v>
      </c>
      <c r="FK16">
        <v>109.62947245849483</v>
      </c>
      <c r="FL16">
        <v>102.34144133236431</v>
      </c>
      <c r="FM16">
        <v>109.13027453822745</v>
      </c>
      <c r="FN16">
        <v>100.43808497744351</v>
      </c>
      <c r="FO16">
        <v>106.26819385934553</v>
      </c>
      <c r="FP16">
        <v>100.12294652396153</v>
      </c>
      <c r="FQ16">
        <v>103.67786966912634</v>
      </c>
      <c r="FR16">
        <v>105.89013084405219</v>
      </c>
      <c r="FS16">
        <v>104.07872851642897</v>
      </c>
      <c r="FT16">
        <v>104.06828033611548</v>
      </c>
      <c r="FU16">
        <v>99.323113157595628</v>
      </c>
      <c r="FV16">
        <v>97.277914625563653</v>
      </c>
      <c r="FW16">
        <v>98.372176674016416</v>
      </c>
      <c r="FX16">
        <v>100.56124994321188</v>
      </c>
      <c r="FY16">
        <v>116.57768704527514</v>
      </c>
      <c r="FZ16">
        <v>100.3765905917394</v>
      </c>
      <c r="GA16">
        <v>101.64853616585161</v>
      </c>
      <c r="GB16">
        <v>102.2279864221149</v>
      </c>
      <c r="GC16">
        <v>104.96598211758358</v>
      </c>
      <c r="GD16">
        <v>99.132726428573918</v>
      </c>
      <c r="GE16">
        <v>104.07733154764958</v>
      </c>
      <c r="GF16">
        <v>97.726589269638183</v>
      </c>
      <c r="GG16">
        <v>100.99810568344414</v>
      </c>
      <c r="GH16">
        <v>106.39661104502024</v>
      </c>
      <c r="GI16">
        <v>101.21507786545651</v>
      </c>
      <c r="GJ16">
        <v>99.94389422026066</v>
      </c>
      <c r="GK16">
        <v>103.98966120803415</v>
      </c>
      <c r="GL16">
        <v>99.287558567891708</v>
      </c>
      <c r="GM16">
        <v>98.13684687747039</v>
      </c>
    </row>
    <row r="17" spans="1:195" x14ac:dyDescent="0.75">
      <c r="A17">
        <v>13</v>
      </c>
      <c r="B17">
        <v>107.1627237779406</v>
      </c>
      <c r="C17">
        <v>67.648126224295964</v>
      </c>
      <c r="D17">
        <v>98.080627889425372</v>
      </c>
      <c r="E17">
        <v>98.147281372868179</v>
      </c>
      <c r="F17">
        <v>104.62878221917614</v>
      </c>
      <c r="G17">
        <v>101.29220806723994</v>
      </c>
      <c r="H17">
        <v>95.09211395593826</v>
      </c>
      <c r="I17">
        <v>95.371869088437521</v>
      </c>
      <c r="J17">
        <v>96.099094041351549</v>
      </c>
      <c r="K17">
        <v>98.594219543102284</v>
      </c>
      <c r="L17">
        <v>103.44057169122253</v>
      </c>
      <c r="M17">
        <v>101.81514211131005</v>
      </c>
      <c r="N17">
        <v>95.727745418832015</v>
      </c>
      <c r="O17">
        <v>99.455040648903918</v>
      </c>
      <c r="P17">
        <v>97.019765155360446</v>
      </c>
      <c r="Q17">
        <v>99.54457711438566</v>
      </c>
      <c r="R17">
        <v>100.65489982704418</v>
      </c>
      <c r="S17">
        <v>99.526060773537154</v>
      </c>
      <c r="T17">
        <v>102.20804231916787</v>
      </c>
      <c r="U17">
        <v>105.4792749373274</v>
      </c>
      <c r="V17">
        <v>100.26854890031507</v>
      </c>
      <c r="W17">
        <v>100.29061888391955</v>
      </c>
      <c r="X17">
        <v>99.113462585006346</v>
      </c>
      <c r="Y17">
        <v>101.84202249354752</v>
      </c>
      <c r="Z17">
        <v>105.37308832906017</v>
      </c>
      <c r="AA17">
        <v>105.87040421086169</v>
      </c>
      <c r="AB17">
        <v>97.764880898320584</v>
      </c>
      <c r="AC17">
        <v>97.852298121653249</v>
      </c>
      <c r="AD17">
        <v>100.50802119569356</v>
      </c>
      <c r="AE17">
        <v>101.36496038574757</v>
      </c>
      <c r="AF17">
        <v>97.513616410175118</v>
      </c>
      <c r="AG17">
        <v>97.644664794754419</v>
      </c>
      <c r="AH17">
        <v>95.767110282134283</v>
      </c>
      <c r="AI17">
        <v>95.54912297690862</v>
      </c>
      <c r="AJ17">
        <v>100.90102536507696</v>
      </c>
      <c r="AK17">
        <v>97.381853927932767</v>
      </c>
      <c r="AL17">
        <v>106.34454286336002</v>
      </c>
      <c r="AM17">
        <v>118.34384987530809</v>
      </c>
      <c r="AN17">
        <v>97.158142423124232</v>
      </c>
      <c r="AO17">
        <v>97.673955113674126</v>
      </c>
      <c r="AP17">
        <v>101.66227462552382</v>
      </c>
      <c r="AQ17">
        <v>97.870888560269748</v>
      </c>
      <c r="AR17">
        <v>100.31031686301878</v>
      </c>
      <c r="AS17">
        <v>107.44502727947339</v>
      </c>
      <c r="AT17">
        <v>96.544689060963975</v>
      </c>
      <c r="AU17">
        <v>104.97674130777496</v>
      </c>
      <c r="AV17">
        <v>97.285992554280696</v>
      </c>
      <c r="AW17">
        <v>98.444546899762173</v>
      </c>
      <c r="AX17">
        <v>101.60564357793908</v>
      </c>
      <c r="AY17">
        <v>96.998869824990393</v>
      </c>
      <c r="AZ17">
        <v>103.50910114796315</v>
      </c>
      <c r="BA17">
        <v>102.32379316904648</v>
      </c>
      <c r="BB17">
        <v>104.73916301112526</v>
      </c>
      <c r="BC17">
        <v>105.17957641212013</v>
      </c>
      <c r="BD17">
        <v>102.15720702004933</v>
      </c>
      <c r="BE17">
        <v>96.301186638241219</v>
      </c>
      <c r="BF17">
        <v>102.2514188752499</v>
      </c>
      <c r="BG17">
        <v>96.63569989916968</v>
      </c>
      <c r="BH17">
        <v>101.22550605125967</v>
      </c>
      <c r="BI17">
        <v>102.75627412328606</v>
      </c>
      <c r="BJ17">
        <v>102.42619678922981</v>
      </c>
      <c r="BK17">
        <v>95.924462581331397</v>
      </c>
      <c r="BL17">
        <v>98.401401591568259</v>
      </c>
      <c r="BM17">
        <v>101.14098840557931</v>
      </c>
      <c r="BN17">
        <v>100.79066652272017</v>
      </c>
      <c r="BO17">
        <v>100.1912791882917</v>
      </c>
      <c r="BP17">
        <v>109.72528627623872</v>
      </c>
      <c r="BQ17">
        <v>97.05961852762745</v>
      </c>
      <c r="BR17">
        <v>110.09512042423766</v>
      </c>
      <c r="BS17">
        <v>107.82192788241461</v>
      </c>
      <c r="BT17">
        <v>100.5961411909058</v>
      </c>
      <c r="BU17">
        <v>101.7356055717073</v>
      </c>
      <c r="BV17">
        <v>104.66913439487035</v>
      </c>
      <c r="BW17">
        <v>102.65860022336093</v>
      </c>
      <c r="BX17">
        <v>103.15658204963101</v>
      </c>
      <c r="BY17">
        <v>99.881692796785174</v>
      </c>
      <c r="BZ17">
        <v>110.25351869508316</v>
      </c>
      <c r="CA17">
        <v>103.80940548931125</v>
      </c>
      <c r="CB17">
        <v>105.00506471257262</v>
      </c>
      <c r="CC17">
        <v>101.6460451945114</v>
      </c>
      <c r="CD17">
        <v>100.61193458884378</v>
      </c>
      <c r="CE17">
        <v>98.240570562485274</v>
      </c>
      <c r="CF17">
        <v>93.764935564409527</v>
      </c>
      <c r="CG17">
        <v>102.07917912048333</v>
      </c>
      <c r="CH17">
        <v>105.88373390780654</v>
      </c>
      <c r="CI17">
        <v>105.23437572722118</v>
      </c>
      <c r="CJ17">
        <v>103.09148976292117</v>
      </c>
      <c r="CK17">
        <v>106.46093056285413</v>
      </c>
      <c r="CL17">
        <v>112.25378998471849</v>
      </c>
      <c r="CM17">
        <v>106.26968604750648</v>
      </c>
      <c r="CN17">
        <v>104.81942842402111</v>
      </c>
      <c r="CO17">
        <v>103.8511499749895</v>
      </c>
      <c r="CP17">
        <v>99.057485450055083</v>
      </c>
      <c r="CQ17">
        <v>112.02565402210469</v>
      </c>
      <c r="CR17">
        <v>104.87989899670393</v>
      </c>
      <c r="CS17">
        <v>106.16037663971352</v>
      </c>
      <c r="CT17">
        <v>105.52077713441217</v>
      </c>
      <c r="CU17">
        <v>100.33443544901665</v>
      </c>
      <c r="CV17">
        <v>101.17439329597661</v>
      </c>
      <c r="CW17">
        <v>104.04899653167983</v>
      </c>
      <c r="CX17">
        <v>104.80958673243926</v>
      </c>
      <c r="CY17">
        <v>99.165394581325387</v>
      </c>
      <c r="CZ17">
        <v>97.632433714584252</v>
      </c>
      <c r="DA17">
        <v>102.98391231190455</v>
      </c>
      <c r="DB17">
        <v>101.57834058804869</v>
      </c>
      <c r="DC17">
        <v>100.24946327110943</v>
      </c>
      <c r="DD17">
        <v>101.07402285459288</v>
      </c>
      <c r="DE17">
        <v>98.363972419511342</v>
      </c>
      <c r="DF17">
        <v>106.03660602070413</v>
      </c>
      <c r="DG17">
        <v>102.88214193570536</v>
      </c>
      <c r="DH17">
        <v>101.98907275831935</v>
      </c>
      <c r="DI17">
        <v>101.97974316606768</v>
      </c>
      <c r="DJ17">
        <v>99.133176079306665</v>
      </c>
      <c r="DK17">
        <v>101.92750575359426</v>
      </c>
      <c r="DL17">
        <v>103.27897969303676</v>
      </c>
      <c r="DM17">
        <v>101.32624359116731</v>
      </c>
      <c r="DN17">
        <v>95.387873435084856</v>
      </c>
      <c r="DO17">
        <v>99.515273294391008</v>
      </c>
      <c r="DP17">
        <v>104.22404674955227</v>
      </c>
      <c r="DQ17">
        <v>103.04876736697886</v>
      </c>
      <c r="DR17">
        <v>99.307925705746442</v>
      </c>
      <c r="DS17">
        <v>100.15130302802874</v>
      </c>
      <c r="DT17">
        <v>98.876913286088666</v>
      </c>
      <c r="DU17">
        <v>103.00047253368052</v>
      </c>
      <c r="DV17">
        <v>101.58300027839657</v>
      </c>
      <c r="DW17">
        <v>106.18777879554017</v>
      </c>
      <c r="DX17">
        <v>100.44618219542778</v>
      </c>
      <c r="DY17">
        <v>102.80331566741707</v>
      </c>
      <c r="DZ17">
        <v>101.3712607880971</v>
      </c>
      <c r="EA17">
        <v>105.27857154136088</v>
      </c>
      <c r="EB17">
        <v>100.43810449628292</v>
      </c>
      <c r="EC17">
        <v>96.6541509146587</v>
      </c>
      <c r="ED17">
        <v>96.513619639797923</v>
      </c>
      <c r="EE17">
        <v>115.06591016020305</v>
      </c>
      <c r="EF17">
        <v>100.82200407652924</v>
      </c>
      <c r="EG17">
        <v>105.1607293232197</v>
      </c>
      <c r="EH17">
        <v>99.403229904425999</v>
      </c>
      <c r="EI17">
        <v>101.66194017882133</v>
      </c>
      <c r="EJ17">
        <v>106.62755210448209</v>
      </c>
      <c r="EK17">
        <v>105.33846975065616</v>
      </c>
      <c r="EL17">
        <v>98.310944981219322</v>
      </c>
      <c r="EM17">
        <v>98.991993517646875</v>
      </c>
      <c r="EN17">
        <v>102.1277420576144</v>
      </c>
      <c r="EO17">
        <v>107.40218922981983</v>
      </c>
      <c r="EP17">
        <v>103.05255804455373</v>
      </c>
      <c r="EQ17">
        <v>99.497492868602961</v>
      </c>
      <c r="ER17">
        <v>98.408091732978292</v>
      </c>
      <c r="ES17">
        <v>97.928841326692748</v>
      </c>
      <c r="ET17">
        <v>98.87877166523613</v>
      </c>
      <c r="EU17">
        <v>96.514277911662063</v>
      </c>
      <c r="EV17">
        <v>104.3814252781502</v>
      </c>
      <c r="EW17">
        <v>103.26805266814409</v>
      </c>
      <c r="EX17">
        <v>96.398703193041086</v>
      </c>
      <c r="EY17">
        <v>97.247928365900478</v>
      </c>
      <c r="EZ17">
        <v>102.16311426441345</v>
      </c>
      <c r="FA17">
        <v>101.26657487426326</v>
      </c>
      <c r="FB17">
        <v>95.859440889154413</v>
      </c>
      <c r="FC17">
        <v>105.42579698155343</v>
      </c>
      <c r="FD17">
        <v>104.57120960725604</v>
      </c>
      <c r="FE17">
        <v>78.065425370448921</v>
      </c>
      <c r="FF17">
        <v>100.94303439196938</v>
      </c>
      <c r="FG17">
        <v>100.33248996716644</v>
      </c>
      <c r="FH17">
        <v>111.85354458635207</v>
      </c>
      <c r="FI17">
        <v>108.62752466968355</v>
      </c>
      <c r="FJ17">
        <v>107.5447951934762</v>
      </c>
      <c r="FK17">
        <v>110.35746072048809</v>
      </c>
      <c r="FL17">
        <v>102.74747985073867</v>
      </c>
      <c r="FM17">
        <v>110.81990438484027</v>
      </c>
      <c r="FN17">
        <v>100.13488786431323</v>
      </c>
      <c r="FO17">
        <v>107.30708406913924</v>
      </c>
      <c r="FP17">
        <v>100.40097241761508</v>
      </c>
      <c r="FQ17">
        <v>104.57435339158175</v>
      </c>
      <c r="FR17">
        <v>105.91126952879611</v>
      </c>
      <c r="FS17">
        <v>105.02976044612745</v>
      </c>
      <c r="FT17">
        <v>104.46568411722521</v>
      </c>
      <c r="FU17">
        <v>99.035673531901551</v>
      </c>
      <c r="FV17">
        <v>99.104319593725279</v>
      </c>
      <c r="FW17">
        <v>99.19009431251591</v>
      </c>
      <c r="FX17">
        <v>100.50518127259802</v>
      </c>
      <c r="FY17">
        <v>117.14799681994214</v>
      </c>
      <c r="FZ17">
        <v>100.57337910014418</v>
      </c>
      <c r="GA17">
        <v>101.49781212366437</v>
      </c>
      <c r="GB17">
        <v>102.28331767758914</v>
      </c>
      <c r="GC17">
        <v>104.95722577154051</v>
      </c>
      <c r="GD17">
        <v>99.064744999851769</v>
      </c>
      <c r="GE17">
        <v>104.55544873403041</v>
      </c>
      <c r="GF17">
        <v>97.43239728741537</v>
      </c>
      <c r="GG17">
        <v>101.21673193114812</v>
      </c>
      <c r="GH17">
        <v>106.63637498314978</v>
      </c>
      <c r="GI17">
        <v>101.53421866938483</v>
      </c>
      <c r="GJ17">
        <v>99.011893117410509</v>
      </c>
      <c r="GK17">
        <v>104.13307561930705</v>
      </c>
      <c r="GL17">
        <v>98.744839943153039</v>
      </c>
      <c r="GM17">
        <v>98.036739021292817</v>
      </c>
    </row>
    <row r="18" spans="1:195" x14ac:dyDescent="0.75">
      <c r="A18">
        <v>14</v>
      </c>
      <c r="B18">
        <v>107.188075214942</v>
      </c>
      <c r="C18">
        <v>67.015847109950371</v>
      </c>
      <c r="D18">
        <v>97.62862446934335</v>
      </c>
      <c r="E18">
        <v>97.852706927948077</v>
      </c>
      <c r="F18">
        <v>104.00015715527203</v>
      </c>
      <c r="G18">
        <v>101.44209831845426</v>
      </c>
      <c r="H18">
        <v>95.791966840323155</v>
      </c>
      <c r="I18">
        <v>94.867272008684054</v>
      </c>
      <c r="J18">
        <v>96.727078912869175</v>
      </c>
      <c r="K18">
        <v>98.939425227807064</v>
      </c>
      <c r="L18">
        <v>103.05255257176594</v>
      </c>
      <c r="M18">
        <v>102.13864972393077</v>
      </c>
      <c r="N18">
        <v>96.409184932522791</v>
      </c>
      <c r="O18">
        <v>98.913345161474766</v>
      </c>
      <c r="P18">
        <v>97.071678007634006</v>
      </c>
      <c r="Q18">
        <v>99.983534841269289</v>
      </c>
      <c r="R18">
        <v>100.1508625733952</v>
      </c>
      <c r="S18">
        <v>99.202493202735681</v>
      </c>
      <c r="T18">
        <v>102.3517115982855</v>
      </c>
      <c r="U18">
        <v>105.61906644223549</v>
      </c>
      <c r="V18">
        <v>99.624950886291572</v>
      </c>
      <c r="W18">
        <v>101.06362576225447</v>
      </c>
      <c r="X18">
        <v>99.130669877165758</v>
      </c>
      <c r="Y18">
        <v>101.3781508674241</v>
      </c>
      <c r="Z18">
        <v>105.24159741872296</v>
      </c>
      <c r="AA18">
        <v>106.50185606867865</v>
      </c>
      <c r="AB18">
        <v>96.84682269773333</v>
      </c>
      <c r="AC18">
        <v>98.259728914684885</v>
      </c>
      <c r="AD18">
        <v>99.749710651997518</v>
      </c>
      <c r="AE18">
        <v>101.93116926022884</v>
      </c>
      <c r="AF18">
        <v>97.93514949113829</v>
      </c>
      <c r="AG18">
        <v>97.45829438043171</v>
      </c>
      <c r="AH18">
        <v>95.523149679673395</v>
      </c>
      <c r="AI18">
        <v>95.168789656831208</v>
      </c>
      <c r="AJ18">
        <v>101.902772030821</v>
      </c>
      <c r="AK18">
        <v>97.003537719497118</v>
      </c>
      <c r="AL18">
        <v>107.05467696482501</v>
      </c>
      <c r="AM18">
        <v>119.28114870839848</v>
      </c>
      <c r="AN18">
        <v>96.994378008225169</v>
      </c>
      <c r="AO18">
        <v>98.387767611609092</v>
      </c>
      <c r="AP18">
        <v>102.00794070376996</v>
      </c>
      <c r="AQ18">
        <v>97.943075690741892</v>
      </c>
      <c r="AR18">
        <v>100.68852026812645</v>
      </c>
      <c r="AS18">
        <v>107.26827691810101</v>
      </c>
      <c r="AT18">
        <v>96.572631505051476</v>
      </c>
      <c r="AU18">
        <v>105.43654696636783</v>
      </c>
      <c r="AV18">
        <v>98.897469331456463</v>
      </c>
      <c r="AW18">
        <v>97.937748994263515</v>
      </c>
      <c r="AX18">
        <v>101.71390874962624</v>
      </c>
      <c r="AY18">
        <v>97.436322640169848</v>
      </c>
      <c r="AZ18">
        <v>104.0378943930929</v>
      </c>
      <c r="BA18">
        <v>102.99643610471554</v>
      </c>
      <c r="BB18">
        <v>104.85447347238943</v>
      </c>
      <c r="BC18">
        <v>104.51861214969752</v>
      </c>
      <c r="BD18">
        <v>102.69480965612554</v>
      </c>
      <c r="BE18">
        <v>95.8305510142456</v>
      </c>
      <c r="BF18">
        <v>102.14935277196537</v>
      </c>
      <c r="BG18">
        <v>96.773755610999288</v>
      </c>
      <c r="BH18">
        <v>101.77610970952531</v>
      </c>
      <c r="BI18">
        <v>102.02684838599269</v>
      </c>
      <c r="BJ18">
        <v>102.71714646700727</v>
      </c>
      <c r="BK18">
        <v>95.788192464053409</v>
      </c>
      <c r="BL18">
        <v>98.099927680199315</v>
      </c>
      <c r="BM18">
        <v>101.33765653134087</v>
      </c>
      <c r="BN18">
        <v>101.53019992719697</v>
      </c>
      <c r="BO18">
        <v>99.777529246421366</v>
      </c>
      <c r="BP18">
        <v>111.34538433193789</v>
      </c>
      <c r="BQ18">
        <v>97.301817791411111</v>
      </c>
      <c r="BR18">
        <v>109.33707693621412</v>
      </c>
      <c r="BS18">
        <v>107.20431667963577</v>
      </c>
      <c r="BT18">
        <v>99.877078328663586</v>
      </c>
      <c r="BU18">
        <v>101.52600092020832</v>
      </c>
      <c r="BV18">
        <v>104.65645708103449</v>
      </c>
      <c r="BW18">
        <v>102.36959074515107</v>
      </c>
      <c r="BX18">
        <v>102.456113070136</v>
      </c>
      <c r="BY18">
        <v>99.738301779995339</v>
      </c>
      <c r="BZ18">
        <v>110.60118021029923</v>
      </c>
      <c r="CA18">
        <v>103.82835631405557</v>
      </c>
      <c r="CB18">
        <v>104.88904703929897</v>
      </c>
      <c r="CC18">
        <v>101.17457233178501</v>
      </c>
      <c r="CD18">
        <v>100.88766846098396</v>
      </c>
      <c r="CE18">
        <v>98.646651267462673</v>
      </c>
      <c r="CF18">
        <v>93.435394514604951</v>
      </c>
      <c r="CG18">
        <v>102.31170870819021</v>
      </c>
      <c r="CH18">
        <v>105.43747451003975</v>
      </c>
      <c r="CI18">
        <v>104.95865973121943</v>
      </c>
      <c r="CJ18">
        <v>102.72218042701316</v>
      </c>
      <c r="CK18">
        <v>106.53906319055655</v>
      </c>
      <c r="CL18">
        <v>113.84519031470244</v>
      </c>
      <c r="CM18">
        <v>106.10123022488783</v>
      </c>
      <c r="CN18">
        <v>104.24287368115046</v>
      </c>
      <c r="CO18">
        <v>103.6827377575225</v>
      </c>
      <c r="CP18">
        <v>99.40478899121014</v>
      </c>
      <c r="CQ18">
        <v>112.54550136174947</v>
      </c>
      <c r="CR18">
        <v>105.261831597975</v>
      </c>
      <c r="CS18">
        <v>106.39419444370061</v>
      </c>
      <c r="CT18">
        <v>105.09596226718836</v>
      </c>
      <c r="CU18">
        <v>99.773016499911876</v>
      </c>
      <c r="CV18">
        <v>100.84662556588793</v>
      </c>
      <c r="CW18">
        <v>103.65051492512556</v>
      </c>
      <c r="CX18">
        <v>104.86902616981016</v>
      </c>
      <c r="CY18">
        <v>98.740288378334611</v>
      </c>
      <c r="CZ18">
        <v>97.369428474549494</v>
      </c>
      <c r="DA18">
        <v>102.85858883503161</v>
      </c>
      <c r="DB18">
        <v>101.25570558499687</v>
      </c>
      <c r="DC18">
        <v>100.07698437322505</v>
      </c>
      <c r="DD18">
        <v>101.35760284351784</v>
      </c>
      <c r="DE18">
        <v>98.901072592607974</v>
      </c>
      <c r="DF18">
        <v>105.75881084123054</v>
      </c>
      <c r="DG18">
        <v>102.48139475084288</v>
      </c>
      <c r="DH18">
        <v>101.74350092562148</v>
      </c>
      <c r="DI18">
        <v>102.01480020222547</v>
      </c>
      <c r="DJ18">
        <v>99.057799101868824</v>
      </c>
      <c r="DK18">
        <v>101.11447149535769</v>
      </c>
      <c r="DL18">
        <v>103.00809524375883</v>
      </c>
      <c r="DM18">
        <v>100.74055343902715</v>
      </c>
      <c r="DN18">
        <v>94.402434542718709</v>
      </c>
      <c r="DO18">
        <v>99.68889989146426</v>
      </c>
      <c r="DP18">
        <v>104.41828706152403</v>
      </c>
      <c r="DQ18">
        <v>103.24659724837504</v>
      </c>
      <c r="DR18">
        <v>99.495966364919127</v>
      </c>
      <c r="DS18">
        <v>100.10665374806609</v>
      </c>
      <c r="DT18">
        <v>98.513835837087996</v>
      </c>
      <c r="DU18">
        <v>102.37529060667366</v>
      </c>
      <c r="DV18">
        <v>101.64463113252103</v>
      </c>
      <c r="DW18">
        <v>106.32616506282767</v>
      </c>
      <c r="DX18">
        <v>101.56436658472451</v>
      </c>
      <c r="DY18">
        <v>103.36521617263604</v>
      </c>
      <c r="DZ18">
        <v>101.47797243057391</v>
      </c>
      <c r="EA18">
        <v>106.04909158803314</v>
      </c>
      <c r="EB18">
        <v>100.28434019460184</v>
      </c>
      <c r="EC18">
        <v>96.220128702675495</v>
      </c>
      <c r="ED18">
        <v>96.668233721464034</v>
      </c>
      <c r="EE18">
        <v>114.53541125774446</v>
      </c>
      <c r="EF18">
        <v>100.22961644089426</v>
      </c>
      <c r="EG18">
        <v>105.36942257461121</v>
      </c>
      <c r="EH18">
        <v>99.563331361460826</v>
      </c>
      <c r="EI18">
        <v>101.64285256254927</v>
      </c>
      <c r="EJ18">
        <v>107.31760969439411</v>
      </c>
      <c r="EK18">
        <v>105.44807291838299</v>
      </c>
      <c r="EL18">
        <v>98.045762869912622</v>
      </c>
      <c r="EM18">
        <v>98.730767564164864</v>
      </c>
      <c r="EN18">
        <v>102.59222479145699</v>
      </c>
      <c r="EO18">
        <v>107.78335696041425</v>
      </c>
      <c r="EP18">
        <v>102.90605333993574</v>
      </c>
      <c r="EQ18">
        <v>100.22528012051062</v>
      </c>
      <c r="ER18">
        <v>98.077011413533569</v>
      </c>
      <c r="ES18">
        <v>98.14688019865612</v>
      </c>
      <c r="ET18">
        <v>99.361895644572385</v>
      </c>
      <c r="EU18">
        <v>96.606162514986323</v>
      </c>
      <c r="EV18">
        <v>104.25804229833281</v>
      </c>
      <c r="EW18">
        <v>102.51203471917167</v>
      </c>
      <c r="EX18">
        <v>96.467581350165588</v>
      </c>
      <c r="EY18">
        <v>97.37718802385578</v>
      </c>
      <c r="EZ18">
        <v>101.33820571789994</v>
      </c>
      <c r="FA18">
        <v>101.38775196744452</v>
      </c>
      <c r="FB18">
        <v>95.647370280689557</v>
      </c>
      <c r="FC18">
        <v>106.12360965765789</v>
      </c>
      <c r="FD18">
        <v>104.42892668180635</v>
      </c>
      <c r="FE18">
        <v>78.245155149357188</v>
      </c>
      <c r="FF18">
        <v>101.0273805136197</v>
      </c>
      <c r="FG18">
        <v>99.973128922876768</v>
      </c>
      <c r="FH18">
        <v>111.80244578483946</v>
      </c>
      <c r="FI18">
        <v>108.72174042838351</v>
      </c>
      <c r="FJ18">
        <v>106.64878559106543</v>
      </c>
      <c r="FK18">
        <v>110.48085745965273</v>
      </c>
      <c r="FL18">
        <v>102.85926850327489</v>
      </c>
      <c r="FM18">
        <v>111.76603486658026</v>
      </c>
      <c r="FN18">
        <v>100.25840977647414</v>
      </c>
      <c r="FO18">
        <v>108.33194919992287</v>
      </c>
      <c r="FP18">
        <v>100.57497751015075</v>
      </c>
      <c r="FQ18">
        <v>104.16189623139691</v>
      </c>
      <c r="FR18">
        <v>105.07223135129883</v>
      </c>
      <c r="FS18">
        <v>106.33121878216967</v>
      </c>
      <c r="FT18">
        <v>105.13184894926022</v>
      </c>
      <c r="FU18">
        <v>99.4919879843183</v>
      </c>
      <c r="FV18">
        <v>98.046746644268794</v>
      </c>
      <c r="FW18">
        <v>99.37533382015593</v>
      </c>
      <c r="FX18">
        <v>100.59640337939877</v>
      </c>
      <c r="FY18">
        <v>119.71162071192354</v>
      </c>
      <c r="FZ18">
        <v>99.551824505965072</v>
      </c>
      <c r="GA18">
        <v>102.74222891449224</v>
      </c>
      <c r="GB18">
        <v>101.80821045910601</v>
      </c>
      <c r="GC18">
        <v>105.67299709530346</v>
      </c>
      <c r="GD18">
        <v>98.847423520421714</v>
      </c>
      <c r="GE18">
        <v>104.19536947165669</v>
      </c>
      <c r="GF18">
        <v>97.511762136857158</v>
      </c>
      <c r="GG18">
        <v>101.39782785551947</v>
      </c>
      <c r="GH18">
        <v>106.57992852266396</v>
      </c>
      <c r="GI18">
        <v>101.4784091915524</v>
      </c>
      <c r="GJ18">
        <v>99.448841504907449</v>
      </c>
      <c r="GK18">
        <v>103.46305991925078</v>
      </c>
      <c r="GL18">
        <v>98.047385977177598</v>
      </c>
      <c r="GM18">
        <v>97.605955313437903</v>
      </c>
    </row>
    <row r="19" spans="1:195" x14ac:dyDescent="0.75">
      <c r="A19">
        <v>15</v>
      </c>
      <c r="B19">
        <v>107.70551256276774</v>
      </c>
      <c r="C19">
        <v>66.576923435270601</v>
      </c>
      <c r="D19">
        <v>97.526598243848781</v>
      </c>
      <c r="E19">
        <v>97.373245057993643</v>
      </c>
      <c r="F19">
        <v>103.79486648746126</v>
      </c>
      <c r="G19">
        <v>100.4996234121883</v>
      </c>
      <c r="H19">
        <v>95.774611623672286</v>
      </c>
      <c r="I19">
        <v>93.924126065225963</v>
      </c>
      <c r="J19">
        <v>96.448286269975739</v>
      </c>
      <c r="K19">
        <v>98.584055811949696</v>
      </c>
      <c r="L19">
        <v>102.70904586534311</v>
      </c>
      <c r="M19">
        <v>101.95569586316785</v>
      </c>
      <c r="N19">
        <v>95.543597078761877</v>
      </c>
      <c r="O19">
        <v>98.977712212139167</v>
      </c>
      <c r="P19">
        <v>97.262814093307597</v>
      </c>
      <c r="Q19">
        <v>100.09581722298007</v>
      </c>
      <c r="R19">
        <v>99.567929066200151</v>
      </c>
      <c r="S19">
        <v>99.469464889991272</v>
      </c>
      <c r="T19">
        <v>102.32331110926144</v>
      </c>
      <c r="U19">
        <v>105.77983241084127</v>
      </c>
      <c r="V19">
        <v>99.103260932020248</v>
      </c>
      <c r="W19">
        <v>100.30587139967867</v>
      </c>
      <c r="X19">
        <v>98.481485800071866</v>
      </c>
      <c r="Y19">
        <v>101.1354050167612</v>
      </c>
      <c r="Z19">
        <v>104.63607656574075</v>
      </c>
      <c r="AA19">
        <v>105.79934357401694</v>
      </c>
      <c r="AB19">
        <v>96.207862986346811</v>
      </c>
      <c r="AC19">
        <v>97.971028302024081</v>
      </c>
      <c r="AD19">
        <v>99.128397073734007</v>
      </c>
      <c r="AE19">
        <v>101.22504199599339</v>
      </c>
      <c r="AF19">
        <v>96.791828519805634</v>
      </c>
      <c r="AG19">
        <v>97.697750253452668</v>
      </c>
      <c r="AH19">
        <v>94.509017416698512</v>
      </c>
      <c r="AI19">
        <v>94.64951513528186</v>
      </c>
      <c r="AJ19">
        <v>100.97608763975404</v>
      </c>
      <c r="AK19">
        <v>96.734216511922298</v>
      </c>
      <c r="AL19">
        <v>108.56173622585739</v>
      </c>
      <c r="AM19">
        <v>120.37057691574134</v>
      </c>
      <c r="AN19">
        <v>97.493087827078313</v>
      </c>
      <c r="AO19">
        <v>97.950487927816539</v>
      </c>
      <c r="AP19">
        <v>102.37381457788949</v>
      </c>
      <c r="AQ19">
        <v>97.1151556091137</v>
      </c>
      <c r="AR19">
        <v>100.43973510784163</v>
      </c>
      <c r="AS19">
        <v>107.00810676194006</v>
      </c>
      <c r="AT19">
        <v>96.306314383630934</v>
      </c>
      <c r="AU19">
        <v>105.61898320202407</v>
      </c>
      <c r="AV19">
        <v>98.044138178356775</v>
      </c>
      <c r="AW19">
        <v>97.937891062516684</v>
      </c>
      <c r="AX19">
        <v>101.75138760064841</v>
      </c>
      <c r="AY19">
        <v>97.193058556349399</v>
      </c>
      <c r="AZ19">
        <v>103.03413747917919</v>
      </c>
      <c r="BA19">
        <v>102.50997689662708</v>
      </c>
      <c r="BB19">
        <v>105.09170677868468</v>
      </c>
      <c r="BC19">
        <v>104.28614777381985</v>
      </c>
      <c r="BD19">
        <v>102.84112198089798</v>
      </c>
      <c r="BE19">
        <v>96.332644619278241</v>
      </c>
      <c r="BF19">
        <v>102.0073546939458</v>
      </c>
      <c r="BG19">
        <v>96.849834932656307</v>
      </c>
      <c r="BH19">
        <v>100.86685615143821</v>
      </c>
      <c r="BI19">
        <v>102.13345420595377</v>
      </c>
      <c r="BJ19">
        <v>102.51339863671987</v>
      </c>
      <c r="BK19">
        <v>95.870188163418661</v>
      </c>
      <c r="BL19">
        <v>98.290812351784709</v>
      </c>
      <c r="BM19">
        <v>101.40843328398839</v>
      </c>
      <c r="BN19">
        <v>101.33167271129004</v>
      </c>
      <c r="BO19">
        <v>99.765758785991636</v>
      </c>
      <c r="BP19">
        <v>112.30612871056768</v>
      </c>
      <c r="BQ19">
        <v>96.231172831650042</v>
      </c>
      <c r="BR19">
        <v>109.57263207248121</v>
      </c>
      <c r="BS19">
        <v>107.23545175926515</v>
      </c>
      <c r="BT19">
        <v>99.80616694774038</v>
      </c>
      <c r="BU19">
        <v>101.35101672472246</v>
      </c>
      <c r="BV19">
        <v>104.00081573053282</v>
      </c>
      <c r="BW19">
        <v>102.19031100784866</v>
      </c>
      <c r="BX19">
        <v>102.47359524780099</v>
      </c>
      <c r="BY19">
        <v>99.802886370066417</v>
      </c>
      <c r="BZ19">
        <v>110.57441635119548</v>
      </c>
      <c r="CA19">
        <v>103.98996950630622</v>
      </c>
      <c r="CB19">
        <v>104.14734654035551</v>
      </c>
      <c r="CC19">
        <v>101.74833081429324</v>
      </c>
      <c r="CD19">
        <v>100.17037087786787</v>
      </c>
      <c r="CE19">
        <v>99.191722105907814</v>
      </c>
      <c r="CF19">
        <v>92.82903602596862</v>
      </c>
      <c r="CG19">
        <v>101.97970141335497</v>
      </c>
      <c r="CH19">
        <v>104.76578362068589</v>
      </c>
      <c r="CI19">
        <v>105.86399174436799</v>
      </c>
      <c r="CJ19">
        <v>103.40844098749564</v>
      </c>
      <c r="CK19">
        <v>106.51462650931543</v>
      </c>
      <c r="CL19">
        <v>114.0866773775235</v>
      </c>
      <c r="CM19">
        <v>106.18968559830053</v>
      </c>
      <c r="CN19">
        <v>103.76609084760227</v>
      </c>
      <c r="CO19">
        <v>103.23425742368008</v>
      </c>
      <c r="CP19">
        <v>98.633452426017612</v>
      </c>
      <c r="CQ19">
        <v>112.45133876269699</v>
      </c>
      <c r="CR19">
        <v>104.69094995559233</v>
      </c>
      <c r="CS19">
        <v>106.42100554108517</v>
      </c>
      <c r="CT19">
        <v>105.35738435418521</v>
      </c>
      <c r="CU19">
        <v>100.01108410795156</v>
      </c>
      <c r="CV19">
        <v>100.56804188107343</v>
      </c>
      <c r="CW19">
        <v>102.86590568743866</v>
      </c>
      <c r="CX19">
        <v>104.67268539736199</v>
      </c>
      <c r="CY19">
        <v>99.314790566494224</v>
      </c>
      <c r="CZ19">
        <v>98.256802511810989</v>
      </c>
      <c r="DA19">
        <v>102.88550185182282</v>
      </c>
      <c r="DB19">
        <v>101.46427518536508</v>
      </c>
      <c r="DC19">
        <v>100.49045251484503</v>
      </c>
      <c r="DD19">
        <v>101.68653156334193</v>
      </c>
      <c r="DE19">
        <v>98.586552041276761</v>
      </c>
      <c r="DF19">
        <v>105.16259292105872</v>
      </c>
      <c r="DG19">
        <v>101.88301667466159</v>
      </c>
      <c r="DH19">
        <v>101.63054556046197</v>
      </c>
      <c r="DI19">
        <v>102.23246748110864</v>
      </c>
      <c r="DJ19">
        <v>98.941771442564956</v>
      </c>
      <c r="DK19">
        <v>102.28766869739617</v>
      </c>
      <c r="DL19">
        <v>103.67325075869525</v>
      </c>
      <c r="DM19">
        <v>101.21478673057351</v>
      </c>
      <c r="DN19">
        <v>94.738420491004987</v>
      </c>
      <c r="DO19">
        <v>99.687283576163026</v>
      </c>
      <c r="DP19">
        <v>104.01193752676286</v>
      </c>
      <c r="DQ19">
        <v>103.06968857394796</v>
      </c>
      <c r="DR19">
        <v>98.533846492226203</v>
      </c>
      <c r="DS19">
        <v>100.36066086291859</v>
      </c>
      <c r="DT19">
        <v>97.971125602076526</v>
      </c>
      <c r="DU19">
        <v>102.95617860566352</v>
      </c>
      <c r="DV19">
        <v>101.59636386253048</v>
      </c>
      <c r="DW19">
        <v>106.21505015647513</v>
      </c>
      <c r="DX19">
        <v>101.63352936466539</v>
      </c>
      <c r="DY19">
        <v>103.57134788458963</v>
      </c>
      <c r="DZ19">
        <v>101.19291017514739</v>
      </c>
      <c r="EA19">
        <v>105.82942472889999</v>
      </c>
      <c r="EB19">
        <v>100.01825401826446</v>
      </c>
      <c r="EC19">
        <v>95.753684289656078</v>
      </c>
      <c r="ED19">
        <v>97.290603400516559</v>
      </c>
      <c r="EE19">
        <v>115.31968074668403</v>
      </c>
      <c r="EF19">
        <v>100.03777049831386</v>
      </c>
      <c r="EG19">
        <v>105.81650388930444</v>
      </c>
      <c r="EH19">
        <v>99.05288020618363</v>
      </c>
      <c r="EI19">
        <v>101.95435928788176</v>
      </c>
      <c r="EJ19">
        <v>107.75580687597775</v>
      </c>
      <c r="EK19">
        <v>105.34935283513656</v>
      </c>
      <c r="EL19">
        <v>97.930675209830142</v>
      </c>
      <c r="EM19">
        <v>99.048999899305045</v>
      </c>
      <c r="EN19">
        <v>103.08775855616625</v>
      </c>
      <c r="EO19">
        <v>107.74151011815773</v>
      </c>
      <c r="EP19">
        <v>103.72096876311457</v>
      </c>
      <c r="EQ19">
        <v>100.44272369277739</v>
      </c>
      <c r="ER19">
        <v>97.352162084962714</v>
      </c>
      <c r="ES19">
        <v>97.46869339792849</v>
      </c>
      <c r="ET19">
        <v>98.201538066154754</v>
      </c>
      <c r="EU19">
        <v>96.749950145850988</v>
      </c>
      <c r="EV19">
        <v>104.16237019209493</v>
      </c>
      <c r="EW19">
        <v>103.38680662369808</v>
      </c>
      <c r="EX19">
        <v>96.68926602064063</v>
      </c>
      <c r="EY19">
        <v>97.117288232486374</v>
      </c>
      <c r="EZ19">
        <v>101.57943234668531</v>
      </c>
      <c r="FA19">
        <v>101.91954130799465</v>
      </c>
      <c r="FB19">
        <v>96.077749994781499</v>
      </c>
      <c r="FC19">
        <v>105.59893374484574</v>
      </c>
      <c r="FD19">
        <v>104.20939135325359</v>
      </c>
      <c r="FE19">
        <v>77.97460605555645</v>
      </c>
      <c r="FF19">
        <v>101.69819799834114</v>
      </c>
      <c r="FG19">
        <v>99.781235803258042</v>
      </c>
      <c r="FH19">
        <v>111.07981237620696</v>
      </c>
      <c r="FI19">
        <v>108.48635053504175</v>
      </c>
      <c r="FJ19">
        <v>106.73975900649465</v>
      </c>
      <c r="FK19">
        <v>110.7109559796903</v>
      </c>
      <c r="FL19">
        <v>102.57840578592348</v>
      </c>
      <c r="FM19">
        <v>111.37024819265608</v>
      </c>
      <c r="FN19">
        <v>100.80185204324989</v>
      </c>
      <c r="FO19">
        <v>110.25689967151227</v>
      </c>
      <c r="FP19">
        <v>100.55125476982721</v>
      </c>
      <c r="FQ19">
        <v>104.12196173965619</v>
      </c>
      <c r="FR19">
        <v>104.78586981103746</v>
      </c>
      <c r="FS19">
        <v>106.37211042658845</v>
      </c>
      <c r="FT19">
        <v>105.14990986482482</v>
      </c>
      <c r="FU19">
        <v>99.736393652711371</v>
      </c>
      <c r="FV19">
        <v>99.001404049720719</v>
      </c>
      <c r="FW19">
        <v>99.566209769855632</v>
      </c>
      <c r="FX19">
        <v>100.75805097132447</v>
      </c>
      <c r="FY19">
        <v>118.71249663933752</v>
      </c>
      <c r="FZ19">
        <v>99.850201787513058</v>
      </c>
      <c r="GA19">
        <v>103.02290352495613</v>
      </c>
      <c r="GB19">
        <v>100.86321462822309</v>
      </c>
      <c r="GC19">
        <v>104.56813141949685</v>
      </c>
      <c r="GD19">
        <v>97.569748952572155</v>
      </c>
      <c r="GE19">
        <v>104.28987694910332</v>
      </c>
      <c r="GF19">
        <v>97.02097535177522</v>
      </c>
      <c r="GG19">
        <v>100.76831517940109</v>
      </c>
      <c r="GH19">
        <v>106.35525580665553</v>
      </c>
      <c r="GI19">
        <v>101.23624119653785</v>
      </c>
      <c r="GJ19">
        <v>100.12658523773649</v>
      </c>
      <c r="GK19">
        <v>104.31943266042705</v>
      </c>
      <c r="GL19">
        <v>99.066689412480144</v>
      </c>
      <c r="GM19">
        <v>98.06974112860965</v>
      </c>
    </row>
    <row r="20" spans="1:195" x14ac:dyDescent="0.75">
      <c r="A20">
        <v>16</v>
      </c>
      <c r="B20">
        <v>107.08484723290674</v>
      </c>
      <c r="C20">
        <v>66.873440445497863</v>
      </c>
      <c r="D20">
        <v>97.294686508949724</v>
      </c>
      <c r="E20">
        <v>97.4808354008984</v>
      </c>
      <c r="F20">
        <v>103.83258100009618</v>
      </c>
      <c r="G20">
        <v>100.65253540922041</v>
      </c>
      <c r="H20">
        <v>95.701763540897616</v>
      </c>
      <c r="I20">
        <v>94.002522903702911</v>
      </c>
      <c r="J20">
        <v>96.635196199529361</v>
      </c>
      <c r="K20">
        <v>98.448669185694442</v>
      </c>
      <c r="L20">
        <v>102.73983954214471</v>
      </c>
      <c r="M20">
        <v>101.99171793214245</v>
      </c>
      <c r="N20">
        <v>95.535410884486396</v>
      </c>
      <c r="O20">
        <v>98.231866316201121</v>
      </c>
      <c r="P20">
        <v>97.091514265658162</v>
      </c>
      <c r="Q20">
        <v>99.313948133617771</v>
      </c>
      <c r="R20">
        <v>99.822564006016975</v>
      </c>
      <c r="S20">
        <v>99.278694584386088</v>
      </c>
      <c r="T20">
        <v>102.13772851483306</v>
      </c>
      <c r="U20">
        <v>106.61131985980404</v>
      </c>
      <c r="V20">
        <v>98.931952320612666</v>
      </c>
      <c r="W20">
        <v>100.02021155708201</v>
      </c>
      <c r="X20">
        <v>98.154688191968134</v>
      </c>
      <c r="Y20">
        <v>101.20110344955576</v>
      </c>
      <c r="Z20">
        <v>104.14333308169734</v>
      </c>
      <c r="AA20">
        <v>105.89843280242694</v>
      </c>
      <c r="AB20">
        <v>96.359039065471862</v>
      </c>
      <c r="AC20">
        <v>97.170852231417214</v>
      </c>
      <c r="AD20">
        <v>98.782647282902275</v>
      </c>
      <c r="AE20">
        <v>101.62260767167065</v>
      </c>
      <c r="AF20">
        <v>96.726666191196571</v>
      </c>
      <c r="AG20">
        <v>96.852747637838931</v>
      </c>
      <c r="AH20">
        <v>94.488515710057314</v>
      </c>
      <c r="AI20">
        <v>94.939427955052352</v>
      </c>
      <c r="AJ20">
        <v>101.73433588169767</v>
      </c>
      <c r="AK20">
        <v>96.721137619763752</v>
      </c>
      <c r="AL20">
        <v>108.25688536888823</v>
      </c>
      <c r="AM20">
        <v>121.09189877564195</v>
      </c>
      <c r="AN20">
        <v>96.563783660662068</v>
      </c>
      <c r="AO20">
        <v>98.310419069820099</v>
      </c>
      <c r="AP20">
        <v>102.20502063370856</v>
      </c>
      <c r="AQ20">
        <v>98.05669469729466</v>
      </c>
      <c r="AR20">
        <v>100.09393953482147</v>
      </c>
      <c r="AS20">
        <v>106.5765827129601</v>
      </c>
      <c r="AT20">
        <v>94.905370455005723</v>
      </c>
      <c r="AU20">
        <v>106.31707240150372</v>
      </c>
      <c r="AV20">
        <v>98.275757188995144</v>
      </c>
      <c r="AW20">
        <v>97.986098604452081</v>
      </c>
      <c r="AX20">
        <v>100.89303586121703</v>
      </c>
      <c r="AY20">
        <v>97.422730790756674</v>
      </c>
      <c r="AZ20">
        <v>103.67850641274612</v>
      </c>
      <c r="BA20">
        <v>101.52637682533349</v>
      </c>
      <c r="BB20">
        <v>104.54543396103185</v>
      </c>
      <c r="BC20">
        <v>104.17494092519286</v>
      </c>
      <c r="BD20">
        <v>101.68512513951634</v>
      </c>
      <c r="BE20">
        <v>96.137865175667002</v>
      </c>
      <c r="BF20">
        <v>102.20738256837477</v>
      </c>
      <c r="BG20">
        <v>96.511189867844394</v>
      </c>
      <c r="BH20">
        <v>101.40783317325581</v>
      </c>
      <c r="BI20">
        <v>102.04566781742612</v>
      </c>
      <c r="BJ20">
        <v>102.52533908608358</v>
      </c>
      <c r="BK20">
        <v>96.488400196951133</v>
      </c>
      <c r="BL20">
        <v>98.285339833495158</v>
      </c>
      <c r="BM20">
        <v>100.82818279278709</v>
      </c>
      <c r="BN20">
        <v>101.961736237499</v>
      </c>
      <c r="BO20">
        <v>99.643904325809189</v>
      </c>
      <c r="BP20">
        <v>113.57648272641188</v>
      </c>
      <c r="BQ20">
        <v>95.934395605371662</v>
      </c>
      <c r="BR20">
        <v>108.89890849524318</v>
      </c>
      <c r="BS20">
        <v>106.06334597889914</v>
      </c>
      <c r="BT20">
        <v>99.663986062997282</v>
      </c>
      <c r="BU20">
        <v>100.64688274851423</v>
      </c>
      <c r="BV20">
        <v>104.05048676671144</v>
      </c>
      <c r="BW20">
        <v>101.98012156578389</v>
      </c>
      <c r="BX20">
        <v>102.62574841404022</v>
      </c>
      <c r="BY20">
        <v>99.081240360976921</v>
      </c>
      <c r="BZ20">
        <v>109.74957376448592</v>
      </c>
      <c r="CA20">
        <v>102.95020762386201</v>
      </c>
      <c r="CB20">
        <v>104.32494406627688</v>
      </c>
      <c r="CC20">
        <v>101.22217743442887</v>
      </c>
      <c r="CD20">
        <v>99.270991212209864</v>
      </c>
      <c r="CE20">
        <v>98.766643934805941</v>
      </c>
      <c r="CF20">
        <v>92.482600240719279</v>
      </c>
      <c r="CG20">
        <v>101.19634085912047</v>
      </c>
      <c r="CH20">
        <v>103.65409501205583</v>
      </c>
      <c r="CI20">
        <v>106.37850616818218</v>
      </c>
      <c r="CJ20">
        <v>103.06713920051926</v>
      </c>
      <c r="CK20">
        <v>106.12340253562984</v>
      </c>
      <c r="CL20">
        <v>114.19623876477232</v>
      </c>
      <c r="CM20">
        <v>106.29914847075113</v>
      </c>
      <c r="CN20">
        <v>103.40077845567315</v>
      </c>
      <c r="CO20">
        <v>103.60354994449203</v>
      </c>
      <c r="CP20">
        <v>98.656316614299982</v>
      </c>
      <c r="CQ20">
        <v>112.73601319057374</v>
      </c>
      <c r="CR20">
        <v>104.89468495576408</v>
      </c>
      <c r="CS20">
        <v>106.81321993340588</v>
      </c>
      <c r="CT20">
        <v>106.11136010138792</v>
      </c>
      <c r="CU20">
        <v>99.528151368193974</v>
      </c>
      <c r="CV20">
        <v>100.14455116555553</v>
      </c>
      <c r="CW20">
        <v>102.63787629526584</v>
      </c>
      <c r="CX20">
        <v>105.33490677073061</v>
      </c>
      <c r="CY20">
        <v>98.464348241415792</v>
      </c>
      <c r="CZ20">
        <v>99.151308618203956</v>
      </c>
      <c r="DA20">
        <v>103.41190192725497</v>
      </c>
      <c r="DB20">
        <v>101.46763239957551</v>
      </c>
      <c r="DC20">
        <v>100.12078834483744</v>
      </c>
      <c r="DD20">
        <v>100.95252704435211</v>
      </c>
      <c r="DE20">
        <v>98.199315231868411</v>
      </c>
      <c r="DF20">
        <v>105.01082079215159</v>
      </c>
      <c r="DG20">
        <v>101.65188514406177</v>
      </c>
      <c r="DH20">
        <v>101.17268227191774</v>
      </c>
      <c r="DI20">
        <v>101.91445785887531</v>
      </c>
      <c r="DJ20">
        <v>99.310274780838085</v>
      </c>
      <c r="DK20">
        <v>101.82590732270744</v>
      </c>
      <c r="DL20">
        <v>103.20827565556698</v>
      </c>
      <c r="DM20">
        <v>102.03953750026128</v>
      </c>
      <c r="DN20">
        <v>95.021772463328176</v>
      </c>
      <c r="DO20">
        <v>100.25242942964395</v>
      </c>
      <c r="DP20">
        <v>104.3208335019258</v>
      </c>
      <c r="DQ20">
        <v>103.17601712622201</v>
      </c>
      <c r="DR20">
        <v>98.026504658514824</v>
      </c>
      <c r="DS20">
        <v>100.95272271630854</v>
      </c>
      <c r="DT20">
        <v>97.713819304430643</v>
      </c>
      <c r="DU20">
        <v>102.38885527407477</v>
      </c>
      <c r="DV20">
        <v>101.44312388690746</v>
      </c>
      <c r="DW20">
        <v>106.91628762904847</v>
      </c>
      <c r="DX20">
        <v>101.35504207907464</v>
      </c>
      <c r="DY20">
        <v>103.30014767583329</v>
      </c>
      <c r="DZ20">
        <v>100.97150532867319</v>
      </c>
      <c r="EA20">
        <v>105.16957217867079</v>
      </c>
      <c r="EB20">
        <v>100.48533833922536</v>
      </c>
      <c r="EC20">
        <v>95.635172112386286</v>
      </c>
      <c r="ED20">
        <v>96.820504812302886</v>
      </c>
      <c r="EE20">
        <v>115.3558832490958</v>
      </c>
      <c r="EF20">
        <v>99.677093123387465</v>
      </c>
      <c r="EG20">
        <v>106.32818190878825</v>
      </c>
      <c r="EH20">
        <v>99.11904984670457</v>
      </c>
      <c r="EI20">
        <v>100.98557712776247</v>
      </c>
      <c r="EJ20">
        <v>107.58668204993489</v>
      </c>
      <c r="EK20">
        <v>105.68432367240788</v>
      </c>
      <c r="EL20">
        <v>98.443123110735456</v>
      </c>
      <c r="EM20">
        <v>99.477713756806935</v>
      </c>
      <c r="EN20">
        <v>102.84117089571244</v>
      </c>
      <c r="EO20">
        <v>108.26076065524596</v>
      </c>
      <c r="EP20">
        <v>104.13001830660203</v>
      </c>
      <c r="EQ20">
        <v>100.53860616865654</v>
      </c>
      <c r="ER20">
        <v>97.134358602346737</v>
      </c>
      <c r="ES20">
        <v>97.630841363257275</v>
      </c>
      <c r="ET20">
        <v>98.324500520363685</v>
      </c>
      <c r="EU20">
        <v>97.021652813972423</v>
      </c>
      <c r="EV20">
        <v>104.50225122124047</v>
      </c>
      <c r="EW20">
        <v>102.7346709604472</v>
      </c>
      <c r="EX20">
        <v>95.731999973420628</v>
      </c>
      <c r="EY20">
        <v>97.224239591787196</v>
      </c>
      <c r="EZ20">
        <v>100.99809388237917</v>
      </c>
      <c r="FA20">
        <v>102.28933666512427</v>
      </c>
      <c r="FB20">
        <v>95.078750282617264</v>
      </c>
      <c r="FC20">
        <v>106.27509908171974</v>
      </c>
      <c r="FD20">
        <v>104.38823049785768</v>
      </c>
      <c r="FE20">
        <v>78.987105596263831</v>
      </c>
      <c r="FF20">
        <v>101.40582143669944</v>
      </c>
      <c r="FG20">
        <v>99.783137605398792</v>
      </c>
      <c r="FH20">
        <v>112.00727138750977</v>
      </c>
      <c r="FI20">
        <v>108.65123789413524</v>
      </c>
      <c r="FJ20">
        <v>106.11853617635869</v>
      </c>
      <c r="FK20">
        <v>110.40495145076648</v>
      </c>
      <c r="FL20">
        <v>103.12327599678056</v>
      </c>
      <c r="FM20">
        <v>113.09400805212545</v>
      </c>
      <c r="FN20">
        <v>100.04059450219378</v>
      </c>
      <c r="FO20">
        <v>111.09005646305479</v>
      </c>
      <c r="FP20">
        <v>100.83054516929725</v>
      </c>
      <c r="FQ20">
        <v>104.14383462489128</v>
      </c>
      <c r="FR20">
        <v>104.11806999072387</v>
      </c>
      <c r="FS20">
        <v>106.21774917584366</v>
      </c>
      <c r="FT20">
        <v>104.38718097847529</v>
      </c>
      <c r="FU20">
        <v>99.048291709008268</v>
      </c>
      <c r="FV20">
        <v>99.27564937122149</v>
      </c>
      <c r="FW20">
        <v>99.02335536916182</v>
      </c>
      <c r="FX20">
        <v>101.51078226572768</v>
      </c>
      <c r="FY20">
        <v>119.81515896272232</v>
      </c>
      <c r="FZ20">
        <v>98.736032104992546</v>
      </c>
      <c r="GA20">
        <v>103.08285986842826</v>
      </c>
      <c r="GB20">
        <v>101.67965560465903</v>
      </c>
      <c r="GC20">
        <v>104.624747665293</v>
      </c>
      <c r="GD20">
        <v>97.230255091134595</v>
      </c>
      <c r="GE20">
        <v>104.40896996745748</v>
      </c>
      <c r="GF20">
        <v>96.869719323390669</v>
      </c>
      <c r="GG20">
        <v>101.32533705321853</v>
      </c>
      <c r="GH20">
        <v>106.91921954451718</v>
      </c>
      <c r="GI20">
        <v>101.62489896847174</v>
      </c>
      <c r="GJ20">
        <v>99.850487606108587</v>
      </c>
      <c r="GK20">
        <v>103.75722296355691</v>
      </c>
      <c r="GL20">
        <v>97.952053726344502</v>
      </c>
      <c r="GM20">
        <v>97.730200330590122</v>
      </c>
    </row>
    <row r="21" spans="1:195" x14ac:dyDescent="0.75">
      <c r="A21">
        <v>17</v>
      </c>
      <c r="B21">
        <v>108.13288888404507</v>
      </c>
      <c r="C21">
        <v>66.653768930646606</v>
      </c>
      <c r="D21">
        <v>97.223903408068665</v>
      </c>
      <c r="E21">
        <v>97.111184509959287</v>
      </c>
      <c r="F21">
        <v>103.86806385630578</v>
      </c>
      <c r="G21">
        <v>100.32625806514483</v>
      </c>
      <c r="H21">
        <v>94.992732245879509</v>
      </c>
      <c r="I21">
        <v>93.922129745627601</v>
      </c>
      <c r="J21">
        <v>96.794770447031837</v>
      </c>
      <c r="K21">
        <v>98.003278861074833</v>
      </c>
      <c r="L21">
        <v>102.39065584069566</v>
      </c>
      <c r="M21">
        <v>102.6419188775326</v>
      </c>
      <c r="N21">
        <v>94.580358745094003</v>
      </c>
      <c r="O21">
        <v>98.169718313750394</v>
      </c>
      <c r="P21">
        <v>96.545224018245989</v>
      </c>
      <c r="Q21">
        <v>99.774529033213312</v>
      </c>
      <c r="R21">
        <v>99.721870624223612</v>
      </c>
      <c r="S21">
        <v>98.837557227657584</v>
      </c>
      <c r="T21">
        <v>102.44495750007189</v>
      </c>
      <c r="U21">
        <v>106.68595109944739</v>
      </c>
      <c r="V21">
        <v>98.327327108050582</v>
      </c>
      <c r="W21">
        <v>99.901197317492262</v>
      </c>
      <c r="X21">
        <v>97.79562604908935</v>
      </c>
      <c r="Y21">
        <v>100.90635067929928</v>
      </c>
      <c r="Z21">
        <v>104.69416017881501</v>
      </c>
      <c r="AA21">
        <v>105.31618333020292</v>
      </c>
      <c r="AB21">
        <v>95.978035843340123</v>
      </c>
      <c r="AC21">
        <v>97.822445890482911</v>
      </c>
      <c r="AD21">
        <v>98.988492743904189</v>
      </c>
      <c r="AE21">
        <v>101.86324375551206</v>
      </c>
      <c r="AF21">
        <v>96.437850821888887</v>
      </c>
      <c r="AG21">
        <v>96.579070018262755</v>
      </c>
      <c r="AH21">
        <v>94.997464004365</v>
      </c>
      <c r="AI21">
        <v>95.594430725672041</v>
      </c>
      <c r="AJ21">
        <v>100.75556129809591</v>
      </c>
      <c r="AK21">
        <v>96.600600387016243</v>
      </c>
      <c r="AL21">
        <v>108.8273902638217</v>
      </c>
      <c r="AM21">
        <v>121.59618522115652</v>
      </c>
      <c r="AN21">
        <v>97.093739034025759</v>
      </c>
      <c r="AO21">
        <v>96.829959477118749</v>
      </c>
      <c r="AP21">
        <v>100.88930524758281</v>
      </c>
      <c r="AQ21">
        <v>97.869621281306834</v>
      </c>
      <c r="AR21">
        <v>99.765585385324812</v>
      </c>
      <c r="AS21">
        <v>105.64299407398819</v>
      </c>
      <c r="AT21">
        <v>94.535210591812231</v>
      </c>
      <c r="AU21">
        <v>105.22795877494194</v>
      </c>
      <c r="AV21">
        <v>97.87167880200505</v>
      </c>
      <c r="AW21">
        <v>97.748919641638324</v>
      </c>
      <c r="AX21">
        <v>100.42543566512198</v>
      </c>
      <c r="AY21">
        <v>96.732264437855079</v>
      </c>
      <c r="AZ21">
        <v>103.37857134151622</v>
      </c>
      <c r="BA21">
        <v>101.44407428948682</v>
      </c>
      <c r="BB21">
        <v>104.87988495786354</v>
      </c>
      <c r="BC21">
        <v>103.52757446750709</v>
      </c>
      <c r="BD21">
        <v>102.14655770619184</v>
      </c>
      <c r="BE21">
        <v>96.432226456577439</v>
      </c>
      <c r="BF21">
        <v>102.56340164222765</v>
      </c>
      <c r="BG21">
        <v>96.545836870722667</v>
      </c>
      <c r="BH21">
        <v>100.05992808471079</v>
      </c>
      <c r="BI21">
        <v>101.94554758431356</v>
      </c>
      <c r="BJ21">
        <v>102.71163407271735</v>
      </c>
      <c r="BK21">
        <v>96.327974725271886</v>
      </c>
      <c r="BL21">
        <v>98.328690197342468</v>
      </c>
      <c r="BM21">
        <v>101.10722673463185</v>
      </c>
      <c r="BN21">
        <v>101.76439482437704</v>
      </c>
      <c r="BO21">
        <v>99.273864060361589</v>
      </c>
      <c r="BP21">
        <v>114.76105768454211</v>
      </c>
      <c r="BQ21">
        <v>96.127331488789039</v>
      </c>
      <c r="BR21">
        <v>109.28275914634749</v>
      </c>
      <c r="BS21">
        <v>105.92806560089581</v>
      </c>
      <c r="BT21">
        <v>99.139615187866937</v>
      </c>
      <c r="BU21">
        <v>101.0653879547705</v>
      </c>
      <c r="BV21">
        <v>103.88803972245914</v>
      </c>
      <c r="BW21">
        <v>101.54638714648451</v>
      </c>
      <c r="BX21">
        <v>102.54767664164004</v>
      </c>
      <c r="BY21">
        <v>98.969154630982587</v>
      </c>
      <c r="BZ21">
        <v>109.04659271482775</v>
      </c>
      <c r="CA21">
        <v>103.74738464693439</v>
      </c>
      <c r="CB21">
        <v>103.40966481784312</v>
      </c>
      <c r="CC21">
        <v>101.82949164426437</v>
      </c>
      <c r="CD21">
        <v>99.333722360287112</v>
      </c>
      <c r="CE21">
        <v>99.136318761035767</v>
      </c>
      <c r="CF21">
        <v>91.594442200605101</v>
      </c>
      <c r="CG21">
        <v>101.47889367871882</v>
      </c>
      <c r="CH21">
        <v>103.89792700829699</v>
      </c>
      <c r="CI21">
        <v>105.88599477678572</v>
      </c>
      <c r="CJ21">
        <v>102.70417460122697</v>
      </c>
      <c r="CK21">
        <v>106.09211499535729</v>
      </c>
      <c r="CL21">
        <v>114.56201871557789</v>
      </c>
      <c r="CM21">
        <v>105.84460294348399</v>
      </c>
      <c r="CN21">
        <v>103.38384259795613</v>
      </c>
      <c r="CO21">
        <v>103.48156237299918</v>
      </c>
      <c r="CP21">
        <v>98.326565275947004</v>
      </c>
      <c r="CQ21">
        <v>112.99853776301187</v>
      </c>
      <c r="CR21">
        <v>104.99618873904173</v>
      </c>
      <c r="CS21">
        <v>106.2843334318688</v>
      </c>
      <c r="CT21">
        <v>104.96299124114171</v>
      </c>
      <c r="CU21">
        <v>98.78384833655295</v>
      </c>
      <c r="CV21">
        <v>100.40299525559816</v>
      </c>
      <c r="CW21">
        <v>102.76776907254164</v>
      </c>
      <c r="CX21">
        <v>105.10301402590275</v>
      </c>
      <c r="CY21">
        <v>97.740077648410761</v>
      </c>
      <c r="CZ21">
        <v>98.102812523070227</v>
      </c>
      <c r="DA21">
        <v>103.16676474898772</v>
      </c>
      <c r="DB21">
        <v>101.86416383454136</v>
      </c>
      <c r="DC21">
        <v>99.661014476628807</v>
      </c>
      <c r="DD21">
        <v>101.70527115224947</v>
      </c>
      <c r="DE21">
        <v>98.271216384633092</v>
      </c>
      <c r="DF21">
        <v>104.4173127253876</v>
      </c>
      <c r="DG21">
        <v>101.31542146856094</v>
      </c>
      <c r="DH21">
        <v>101.65599328878479</v>
      </c>
      <c r="DI21">
        <v>102.53589763150212</v>
      </c>
      <c r="DJ21">
        <v>99.412892945383049</v>
      </c>
      <c r="DK21">
        <v>101.27647461320512</v>
      </c>
      <c r="DL21">
        <v>103.32260017615459</v>
      </c>
      <c r="DM21">
        <v>102.10231812203082</v>
      </c>
      <c r="DN21">
        <v>95.208144259052673</v>
      </c>
      <c r="DO21">
        <v>100.13082584985708</v>
      </c>
      <c r="DP21">
        <v>104.34309427213661</v>
      </c>
      <c r="DQ21">
        <v>103.29362403354389</v>
      </c>
      <c r="DR21">
        <v>98.920289369348239</v>
      </c>
      <c r="DS21">
        <v>100.04912116043359</v>
      </c>
      <c r="DT21">
        <v>97.093042136043579</v>
      </c>
      <c r="DU21">
        <v>103.16537819706183</v>
      </c>
      <c r="DV21">
        <v>100.79504228347291</v>
      </c>
      <c r="DW21">
        <v>106.58141497622611</v>
      </c>
      <c r="DX21">
        <v>101.74471943761735</v>
      </c>
      <c r="DY21">
        <v>103.133662012589</v>
      </c>
      <c r="DZ21">
        <v>100.72105994473698</v>
      </c>
      <c r="EA21">
        <v>105.29882386057909</v>
      </c>
      <c r="EB21">
        <v>100.33204879917778</v>
      </c>
      <c r="EC21">
        <v>95.9952935620327</v>
      </c>
      <c r="ED21">
        <v>95.978646791532668</v>
      </c>
      <c r="EE21">
        <v>115.17330754099224</v>
      </c>
      <c r="EF21">
        <v>99.016580397370845</v>
      </c>
      <c r="EG21">
        <v>106.31629029402031</v>
      </c>
      <c r="EH21">
        <v>98.914298602127928</v>
      </c>
      <c r="EI21">
        <v>101.57709858362111</v>
      </c>
      <c r="EJ21">
        <v>107.5652703304936</v>
      </c>
      <c r="EK21">
        <v>105.38132438137747</v>
      </c>
      <c r="EL21">
        <v>99.042979858854849</v>
      </c>
      <c r="EM21">
        <v>98.337430685378678</v>
      </c>
      <c r="EN21">
        <v>102.82186079766636</v>
      </c>
      <c r="EO21">
        <v>108.60806862513249</v>
      </c>
      <c r="EP21">
        <v>104.68933446952573</v>
      </c>
      <c r="EQ21">
        <v>101.55949723541035</v>
      </c>
      <c r="ER21">
        <v>96.458616472234482</v>
      </c>
      <c r="ES21">
        <v>97.68853654970512</v>
      </c>
      <c r="ET21">
        <v>98.458383297179751</v>
      </c>
      <c r="EU21">
        <v>96.790131702041251</v>
      </c>
      <c r="EV21">
        <v>104.51571309435644</v>
      </c>
      <c r="EW21">
        <v>102.97371648477342</v>
      </c>
      <c r="EX21">
        <v>95.354991997293979</v>
      </c>
      <c r="EY21">
        <v>97.37842803598825</v>
      </c>
      <c r="EZ21">
        <v>99.918498393665843</v>
      </c>
      <c r="FA21">
        <v>101.57149454993852</v>
      </c>
      <c r="FB21">
        <v>94.897083360364192</v>
      </c>
      <c r="FC21">
        <v>105.99332275930436</v>
      </c>
      <c r="FD21">
        <v>104.26378508869584</v>
      </c>
      <c r="FE21">
        <v>78.378865724567191</v>
      </c>
      <c r="FF21">
        <v>100.71879659501049</v>
      </c>
      <c r="FG21">
        <v>100.22348684243485</v>
      </c>
      <c r="FH21">
        <v>111.2591220847719</v>
      </c>
      <c r="FI21">
        <v>108.26677043634368</v>
      </c>
      <c r="FJ21">
        <v>105.76961042530652</v>
      </c>
      <c r="FK21">
        <v>110.76591292898478</v>
      </c>
      <c r="FL21">
        <v>102.97063244678934</v>
      </c>
      <c r="FM21">
        <v>113.06134119417412</v>
      </c>
      <c r="FN21">
        <v>99.925826485700071</v>
      </c>
      <c r="FO21">
        <v>112.65158163245529</v>
      </c>
      <c r="FP21">
        <v>101.2051827833141</v>
      </c>
      <c r="FQ21">
        <v>104.42339897877352</v>
      </c>
      <c r="FR21">
        <v>103.81295805767216</v>
      </c>
      <c r="FS21">
        <v>107.15822237931424</v>
      </c>
      <c r="FT21">
        <v>105.92800050676533</v>
      </c>
      <c r="FU21">
        <v>98.709341346067902</v>
      </c>
      <c r="FV21">
        <v>99.610274626053581</v>
      </c>
      <c r="FW21">
        <v>98.971507068120118</v>
      </c>
      <c r="FX21">
        <v>101.08021637680814</v>
      </c>
      <c r="FY21">
        <v>120.55402841606755</v>
      </c>
      <c r="FZ21">
        <v>98.527543473564862</v>
      </c>
      <c r="GA21">
        <v>103.69104953568736</v>
      </c>
      <c r="GB21">
        <v>101.58663857466412</v>
      </c>
      <c r="GC21">
        <v>104.69878801803374</v>
      </c>
      <c r="GD21">
        <v>97.262708148163796</v>
      </c>
      <c r="GE21">
        <v>104.55311210554179</v>
      </c>
      <c r="GF21">
        <v>97.145917606027837</v>
      </c>
      <c r="GG21">
        <v>100.77101258117132</v>
      </c>
      <c r="GH21">
        <v>106.42505907319969</v>
      </c>
      <c r="GI21">
        <v>101.58737919375655</v>
      </c>
      <c r="GJ21">
        <v>99.966597651429083</v>
      </c>
      <c r="GK21">
        <v>103.24429537348944</v>
      </c>
      <c r="GL21">
        <v>98.34784709208121</v>
      </c>
      <c r="GM21">
        <v>98.150632474295193</v>
      </c>
    </row>
    <row r="22" spans="1:195" x14ac:dyDescent="0.75">
      <c r="A22">
        <v>18</v>
      </c>
      <c r="B22">
        <v>108.03861355292274</v>
      </c>
      <c r="C22">
        <v>67.266408821044621</v>
      </c>
      <c r="D22">
        <v>97.785407088598518</v>
      </c>
      <c r="E22">
        <v>97.399347574697742</v>
      </c>
      <c r="F22">
        <v>104.28274326986747</v>
      </c>
      <c r="G22">
        <v>99.949327236416437</v>
      </c>
      <c r="H22">
        <v>95.419072702201561</v>
      </c>
      <c r="I22">
        <v>93.152775847188906</v>
      </c>
      <c r="J22">
        <v>96.781430401936746</v>
      </c>
      <c r="K22">
        <v>97.687191672127582</v>
      </c>
      <c r="L22">
        <v>101.27092811667603</v>
      </c>
      <c r="M22">
        <v>102.91216642206255</v>
      </c>
      <c r="N22">
        <v>94.421951116402866</v>
      </c>
      <c r="O22">
        <v>98.517044006052558</v>
      </c>
      <c r="P22">
        <v>96.484692446424674</v>
      </c>
      <c r="Q22">
        <v>99.597516819131528</v>
      </c>
      <c r="R22">
        <v>99.591531104422813</v>
      </c>
      <c r="S22">
        <v>98.688659108720529</v>
      </c>
      <c r="T22">
        <v>102.05107249688041</v>
      </c>
      <c r="U22">
        <v>106.5307814179975</v>
      </c>
      <c r="V22">
        <v>98.615166426863013</v>
      </c>
      <c r="W22">
        <v>99.785468536520739</v>
      </c>
      <c r="X22">
        <v>97.863731629433687</v>
      </c>
      <c r="Y22">
        <v>101.74400152532115</v>
      </c>
      <c r="Z22">
        <v>104.68333865525348</v>
      </c>
      <c r="AA22">
        <v>104.93766237299491</v>
      </c>
      <c r="AB22">
        <v>95.58814707838053</v>
      </c>
      <c r="AC22">
        <v>97.184858370799802</v>
      </c>
      <c r="AD22">
        <v>99.76591344516163</v>
      </c>
      <c r="AE22">
        <v>101.77614505188168</v>
      </c>
      <c r="AF22">
        <v>95.786713360871033</v>
      </c>
      <c r="AG22">
        <v>96.833932740417936</v>
      </c>
      <c r="AH22">
        <v>93.949178014143115</v>
      </c>
      <c r="AI22">
        <v>95.518843305658194</v>
      </c>
      <c r="AJ22">
        <v>101.14155940275994</v>
      </c>
      <c r="AK22">
        <v>96.355978720674855</v>
      </c>
      <c r="AL22">
        <v>108.82260174109297</v>
      </c>
      <c r="AM22">
        <v>122.11473078236102</v>
      </c>
      <c r="AN22">
        <v>97.351599877488326</v>
      </c>
      <c r="AO22">
        <v>96.82895065754667</v>
      </c>
      <c r="AP22">
        <v>101.74425444226578</v>
      </c>
      <c r="AQ22">
        <v>98.014467087555033</v>
      </c>
      <c r="AR22">
        <v>99.961602446386721</v>
      </c>
      <c r="AS22">
        <v>105.80667072689923</v>
      </c>
      <c r="AT22">
        <v>95.127197217691887</v>
      </c>
      <c r="AU22">
        <v>105.67949786378136</v>
      </c>
      <c r="AV22">
        <v>97.711974849534172</v>
      </c>
      <c r="AW22">
        <v>98.268776183510994</v>
      </c>
      <c r="AX22">
        <v>100.87465427641777</v>
      </c>
      <c r="AY22">
        <v>96.369755731743311</v>
      </c>
      <c r="AZ22">
        <v>103.19724588508775</v>
      </c>
      <c r="BA22">
        <v>101.64700525728269</v>
      </c>
      <c r="BB22">
        <v>104.26562720181262</v>
      </c>
      <c r="BC22">
        <v>103.33285656851243</v>
      </c>
      <c r="BD22">
        <v>102.35082774701127</v>
      </c>
      <c r="BE22">
        <v>96.170679960874224</v>
      </c>
      <c r="BF22">
        <v>101.72109792302116</v>
      </c>
      <c r="BG22">
        <v>96.152987214484597</v>
      </c>
      <c r="BH22">
        <v>99.579499807984405</v>
      </c>
      <c r="BI22">
        <v>101.75526336951343</v>
      </c>
      <c r="BJ22">
        <v>102.09435191026022</v>
      </c>
      <c r="BK22">
        <v>96.566718339553859</v>
      </c>
      <c r="BL22">
        <v>98.318754779244216</v>
      </c>
      <c r="BM22">
        <v>100.74126012703434</v>
      </c>
      <c r="BN22">
        <v>102.10052928636492</v>
      </c>
      <c r="BO22">
        <v>99.37039299117319</v>
      </c>
      <c r="BP22">
        <v>115.04764759006058</v>
      </c>
      <c r="BQ22">
        <v>95.649961265425503</v>
      </c>
      <c r="BR22">
        <v>108.82091267147446</v>
      </c>
      <c r="BS22">
        <v>105.44519483240543</v>
      </c>
      <c r="BT22">
        <v>99.52683288363238</v>
      </c>
      <c r="BU22">
        <v>100.50409428759924</v>
      </c>
      <c r="BV22">
        <v>103.4945429546656</v>
      </c>
      <c r="BW22">
        <v>100.72829065300887</v>
      </c>
      <c r="BX22">
        <v>102.56327443102882</v>
      </c>
      <c r="BY22">
        <v>99.012278002210564</v>
      </c>
      <c r="BZ22">
        <v>109.23685686818854</v>
      </c>
      <c r="CA22">
        <v>103.26195318706584</v>
      </c>
      <c r="CB22">
        <v>103.66796090355371</v>
      </c>
      <c r="CC22">
        <v>101.44359772635545</v>
      </c>
      <c r="CD22">
        <v>99.334210501068341</v>
      </c>
      <c r="CE22">
        <v>99.525614703596602</v>
      </c>
      <c r="CF22">
        <v>91.305334030093064</v>
      </c>
      <c r="CG22">
        <v>101.16319126864097</v>
      </c>
      <c r="CH22">
        <v>103.08131673544096</v>
      </c>
      <c r="CI22">
        <v>105.60409395322867</v>
      </c>
      <c r="CJ22">
        <v>103.1188480994803</v>
      </c>
      <c r="CK22">
        <v>106.11574677511022</v>
      </c>
      <c r="CL22">
        <v>114.83556464182875</v>
      </c>
      <c r="CM22">
        <v>105.99735097577609</v>
      </c>
      <c r="CN22">
        <v>103.08991935042161</v>
      </c>
      <c r="CO22">
        <v>103.87454169989094</v>
      </c>
      <c r="CP22">
        <v>98.117127410601768</v>
      </c>
      <c r="CQ22">
        <v>112.57284537911276</v>
      </c>
      <c r="CR22">
        <v>104.43784703143398</v>
      </c>
      <c r="CS22">
        <v>106.19222047039847</v>
      </c>
      <c r="CT22">
        <v>105.39278675262938</v>
      </c>
      <c r="CU22">
        <v>98.815299602668432</v>
      </c>
      <c r="CV22">
        <v>100.33488755428229</v>
      </c>
      <c r="CW22">
        <v>102.79591895902141</v>
      </c>
      <c r="CX22">
        <v>104.89206177858809</v>
      </c>
      <c r="CY22">
        <v>97.432405897062409</v>
      </c>
      <c r="CZ22">
        <v>98.609759187029042</v>
      </c>
      <c r="DA22">
        <v>102.95976369719577</v>
      </c>
      <c r="DB22">
        <v>101.48266424831598</v>
      </c>
      <c r="DC22">
        <v>98.99041676525745</v>
      </c>
      <c r="DD22">
        <v>101.76261896213929</v>
      </c>
      <c r="DE22">
        <v>97.977437791821316</v>
      </c>
      <c r="DF22">
        <v>103.10211270192366</v>
      </c>
      <c r="DG22">
        <v>101.33761288879616</v>
      </c>
      <c r="DH22">
        <v>102.52398928206711</v>
      </c>
      <c r="DI22">
        <v>102.38388270454251</v>
      </c>
      <c r="DJ22">
        <v>98.984762734535835</v>
      </c>
      <c r="DK22">
        <v>101.25101779382184</v>
      </c>
      <c r="DL22">
        <v>103.92275781736264</v>
      </c>
      <c r="DM22">
        <v>102.53082574672337</v>
      </c>
      <c r="DN22">
        <v>95.53044558213071</v>
      </c>
      <c r="DO22">
        <v>99.80963626769848</v>
      </c>
      <c r="DP22">
        <v>103.93582834321097</v>
      </c>
      <c r="DQ22">
        <v>102.74890484932165</v>
      </c>
      <c r="DR22">
        <v>98.575416641286211</v>
      </c>
      <c r="DS22">
        <v>99.937091541042818</v>
      </c>
      <c r="DT22">
        <v>97.043644866427925</v>
      </c>
      <c r="DU22">
        <v>103.60862691788357</v>
      </c>
      <c r="DV22">
        <v>100.67591818372227</v>
      </c>
      <c r="DW22">
        <v>106.47083328155401</v>
      </c>
      <c r="DX22">
        <v>101.46529260471075</v>
      </c>
      <c r="DY22">
        <v>102.69285234997555</v>
      </c>
      <c r="DZ22">
        <v>100.5250813721177</v>
      </c>
      <c r="EA22">
        <v>105.54981418458929</v>
      </c>
      <c r="EB22">
        <v>100.42510040515047</v>
      </c>
      <c r="EC22">
        <v>95.87722450535945</v>
      </c>
      <c r="ED22">
        <v>95.842867195177661</v>
      </c>
      <c r="EE22">
        <v>115.06979258914421</v>
      </c>
      <c r="EF22">
        <v>98.619293139281382</v>
      </c>
      <c r="EG22">
        <v>106.34622117300472</v>
      </c>
      <c r="EH22">
        <v>99.302204046653429</v>
      </c>
      <c r="EI22">
        <v>101.30562723101494</v>
      </c>
      <c r="EJ22">
        <v>107.94787463944613</v>
      </c>
      <c r="EK22">
        <v>104.74149156795771</v>
      </c>
      <c r="EL22">
        <v>99.230710094825213</v>
      </c>
      <c r="EM22">
        <v>98.113806811421</v>
      </c>
      <c r="EN22">
        <v>104.15361238991233</v>
      </c>
      <c r="EO22">
        <v>108.51670455782228</v>
      </c>
      <c r="EP22">
        <v>104.10478999833931</v>
      </c>
      <c r="EQ22">
        <v>101.26965218163427</v>
      </c>
      <c r="ER22">
        <v>96.136109609709706</v>
      </c>
      <c r="ES22">
        <v>97.683377763255791</v>
      </c>
      <c r="ET22">
        <v>98.130562844363894</v>
      </c>
      <c r="EU22">
        <v>97.070633471050655</v>
      </c>
      <c r="EV22">
        <v>104.72416331162523</v>
      </c>
      <c r="EW22">
        <v>103.14341915292957</v>
      </c>
      <c r="EX22">
        <v>95.076127241357625</v>
      </c>
      <c r="EY22">
        <v>97.074115016439436</v>
      </c>
      <c r="EZ22">
        <v>99.5522964706077</v>
      </c>
      <c r="FA22">
        <v>101.66959027775523</v>
      </c>
      <c r="FB22">
        <v>95.258922424360151</v>
      </c>
      <c r="FC22">
        <v>106.77762987790453</v>
      </c>
      <c r="FD22">
        <v>103.48506724904603</v>
      </c>
      <c r="FE22">
        <v>78.806122998358333</v>
      </c>
      <c r="FF22">
        <v>100.82202784625717</v>
      </c>
      <c r="FG22">
        <v>99.796633910417455</v>
      </c>
      <c r="FH22">
        <v>109.78359124120307</v>
      </c>
      <c r="FI22">
        <v>108.31321359721595</v>
      </c>
      <c r="FJ22">
        <v>105.50509918962793</v>
      </c>
      <c r="FK22">
        <v>110.33898165567355</v>
      </c>
      <c r="FL22">
        <v>102.6548411833884</v>
      </c>
      <c r="FM22">
        <v>113.68454785173718</v>
      </c>
      <c r="FN22">
        <v>99.278627180148462</v>
      </c>
      <c r="FO22">
        <v>113.77695389804236</v>
      </c>
      <c r="FP22">
        <v>101.15420347803884</v>
      </c>
      <c r="FQ22">
        <v>104.36564237481467</v>
      </c>
      <c r="FR22">
        <v>104.9228361334215</v>
      </c>
      <c r="FS22">
        <v>107.21910157855609</v>
      </c>
      <c r="FT22">
        <v>105.82004182395714</v>
      </c>
      <c r="FU22">
        <v>98.76289172322322</v>
      </c>
      <c r="FV22">
        <v>98.747466931859563</v>
      </c>
      <c r="FW22">
        <v>99.824141434393084</v>
      </c>
      <c r="FX22">
        <v>101.75030935832362</v>
      </c>
      <c r="FY22">
        <v>120.75676148607275</v>
      </c>
      <c r="FZ22">
        <v>99.643616946816934</v>
      </c>
      <c r="GA22">
        <v>103.81576147786116</v>
      </c>
      <c r="GB22">
        <v>101.65199972952162</v>
      </c>
      <c r="GC22">
        <v>105.18632824436077</v>
      </c>
      <c r="GD22">
        <v>97.487874099349256</v>
      </c>
      <c r="GE22">
        <v>105.38602840794019</v>
      </c>
      <c r="GF22">
        <v>96.497295882483641</v>
      </c>
      <c r="GG22">
        <v>101.44935958766987</v>
      </c>
      <c r="GH22">
        <v>106.12482602880576</v>
      </c>
      <c r="GI22">
        <v>101.9063497922597</v>
      </c>
      <c r="GJ22">
        <v>99.774268429358202</v>
      </c>
      <c r="GK22">
        <v>103.9743470649198</v>
      </c>
      <c r="GL22">
        <v>97.475693265590877</v>
      </c>
      <c r="GM22">
        <v>97.734617404327352</v>
      </c>
    </row>
    <row r="23" spans="1:195" x14ac:dyDescent="0.75">
      <c r="A23">
        <v>19</v>
      </c>
      <c r="B23">
        <v>107.48047147126429</v>
      </c>
      <c r="C23">
        <v>67.602463086095426</v>
      </c>
      <c r="D23">
        <v>97.692728591324467</v>
      </c>
      <c r="E23">
        <v>96.157758830876318</v>
      </c>
      <c r="F23">
        <v>104.48288197599229</v>
      </c>
      <c r="G23">
        <v>100.2917597357938</v>
      </c>
      <c r="H23">
        <v>95.234465196911756</v>
      </c>
      <c r="I23">
        <v>92.797879688875298</v>
      </c>
      <c r="J23">
        <v>96.41781925610465</v>
      </c>
      <c r="K23">
        <v>98.035442218746709</v>
      </c>
      <c r="L23">
        <v>101.37407561695065</v>
      </c>
      <c r="M23">
        <v>102.8008623858361</v>
      </c>
      <c r="N23">
        <v>94.316451596844715</v>
      </c>
      <c r="O23">
        <v>98.448454144396422</v>
      </c>
      <c r="P23">
        <v>95.569919769816124</v>
      </c>
      <c r="Q23">
        <v>99.666125763032468</v>
      </c>
      <c r="R23">
        <v>99.749023924553399</v>
      </c>
      <c r="S23">
        <v>98.804084819386873</v>
      </c>
      <c r="T23">
        <v>102.08589903272825</v>
      </c>
      <c r="U23">
        <v>106.08870586504294</v>
      </c>
      <c r="V23">
        <v>98.390388085805284</v>
      </c>
      <c r="W23">
        <v>100.12943110545952</v>
      </c>
      <c r="X23">
        <v>98.152945280014322</v>
      </c>
      <c r="Y23">
        <v>101.33132988982595</v>
      </c>
      <c r="Z23">
        <v>104.33925575911897</v>
      </c>
      <c r="AA23">
        <v>105.3025377336923</v>
      </c>
      <c r="AB23">
        <v>95.530210736288225</v>
      </c>
      <c r="AC23">
        <v>97.206447697981631</v>
      </c>
      <c r="AD23">
        <v>99.598719663612883</v>
      </c>
      <c r="AE23">
        <v>101.29229900076169</v>
      </c>
      <c r="AF23">
        <v>96.080987070864282</v>
      </c>
      <c r="AG23">
        <v>96.32758482919391</v>
      </c>
      <c r="AH23">
        <v>94.478996003776075</v>
      </c>
      <c r="AI23">
        <v>94.524635341472745</v>
      </c>
      <c r="AJ23">
        <v>101.45656060619815</v>
      </c>
      <c r="AK23">
        <v>95.67478936446399</v>
      </c>
      <c r="AL23">
        <v>109.53954366338399</v>
      </c>
      <c r="AM23">
        <v>122.56754540312041</v>
      </c>
      <c r="AN23">
        <v>97.321633596160211</v>
      </c>
      <c r="AO23">
        <v>96.298972680800134</v>
      </c>
      <c r="AP23">
        <v>101.30666385662505</v>
      </c>
      <c r="AQ23">
        <v>98.523634760685709</v>
      </c>
      <c r="AR23">
        <v>100.52141674697317</v>
      </c>
      <c r="AS23">
        <v>105.76062044145934</v>
      </c>
      <c r="AT23">
        <v>94.876204799324086</v>
      </c>
      <c r="AU23">
        <v>105.52212357142869</v>
      </c>
      <c r="AV23">
        <v>97.632959178446526</v>
      </c>
      <c r="AW23">
        <v>98.924929700642267</v>
      </c>
      <c r="AX23">
        <v>100.72152259311143</v>
      </c>
      <c r="AY23">
        <v>96.731376583827213</v>
      </c>
      <c r="AZ23">
        <v>102.48481682028827</v>
      </c>
      <c r="BA23">
        <v>101.05180184975615</v>
      </c>
      <c r="BB23">
        <v>104.70745184011422</v>
      </c>
      <c r="BC23">
        <v>103.77060903096607</v>
      </c>
      <c r="BD23">
        <v>101.18178476771858</v>
      </c>
      <c r="BE23">
        <v>95.904131069499343</v>
      </c>
      <c r="BF23">
        <v>101.50028339277983</v>
      </c>
      <c r="BG23">
        <v>96.605146643570578</v>
      </c>
      <c r="BH23">
        <v>99.790918214645117</v>
      </c>
      <c r="BI23">
        <v>101.27458732422579</v>
      </c>
      <c r="BJ23">
        <v>102.18532510445517</v>
      </c>
      <c r="BK23">
        <v>95.834322195593671</v>
      </c>
      <c r="BL23">
        <v>98.385884172440868</v>
      </c>
      <c r="BM23">
        <v>100.13018373334437</v>
      </c>
      <c r="BN23">
        <v>102.62706551206736</v>
      </c>
      <c r="BO23">
        <v>98.611736913492166</v>
      </c>
      <c r="BP23">
        <v>116.08939729876637</v>
      </c>
      <c r="BQ23">
        <v>94.849300272475787</v>
      </c>
      <c r="BR23">
        <v>108.43414188713577</v>
      </c>
      <c r="BS23">
        <v>105.0160829316095</v>
      </c>
      <c r="BT23">
        <v>99.306702216385929</v>
      </c>
      <c r="BU23">
        <v>100.42492683771749</v>
      </c>
      <c r="BV23">
        <v>103.11855349837099</v>
      </c>
      <c r="BW23">
        <v>100.86638932640889</v>
      </c>
      <c r="BX23">
        <v>102.40832693834005</v>
      </c>
      <c r="BY23">
        <v>99.16367171998489</v>
      </c>
      <c r="BZ23">
        <v>109.13055120539254</v>
      </c>
      <c r="CA23">
        <v>102.66505635803722</v>
      </c>
      <c r="CB23">
        <v>103.29611131481749</v>
      </c>
      <c r="CC23">
        <v>101.87959320992512</v>
      </c>
      <c r="CD23">
        <v>99.573853787639138</v>
      </c>
      <c r="CE23">
        <v>99.534135209495588</v>
      </c>
      <c r="CF23">
        <v>90.468984571209404</v>
      </c>
      <c r="CG23">
        <v>100.4674332503117</v>
      </c>
      <c r="CH23">
        <v>103.26154145157983</v>
      </c>
      <c r="CI23">
        <v>104.97840679766944</v>
      </c>
      <c r="CJ23">
        <v>102.96636474181643</v>
      </c>
      <c r="CK23">
        <v>106.2589764491568</v>
      </c>
      <c r="CL23">
        <v>115.89250380470112</v>
      </c>
      <c r="CM23">
        <v>105.68944072245729</v>
      </c>
      <c r="CN23">
        <v>102.81998017155267</v>
      </c>
      <c r="CO23">
        <v>103.36321961896547</v>
      </c>
      <c r="CP23">
        <v>98.137030247102373</v>
      </c>
      <c r="CQ23">
        <v>112.57474808678764</v>
      </c>
      <c r="CR23">
        <v>104.55583432429286</v>
      </c>
      <c r="CS23">
        <v>106.26217150701929</v>
      </c>
      <c r="CT23">
        <v>105.63856177301372</v>
      </c>
      <c r="CU23">
        <v>98.682342995071849</v>
      </c>
      <c r="CV23">
        <v>100.24588757345515</v>
      </c>
      <c r="CW23">
        <v>102.61455717961034</v>
      </c>
      <c r="CX23">
        <v>105.22673571938036</v>
      </c>
      <c r="CY23">
        <v>97.65718413990281</v>
      </c>
      <c r="CZ23">
        <v>97.744380628447573</v>
      </c>
      <c r="DA23">
        <v>103.34329958153018</v>
      </c>
      <c r="DB23">
        <v>101.06812096758078</v>
      </c>
      <c r="DC23">
        <v>99.116639891299286</v>
      </c>
      <c r="DD23">
        <v>102.28891950475581</v>
      </c>
      <c r="DE23">
        <v>98.0589849362362</v>
      </c>
      <c r="DF23">
        <v>102.95105922955021</v>
      </c>
      <c r="DG23">
        <v>101.02183868454988</v>
      </c>
      <c r="DH23">
        <v>102.08798589707966</v>
      </c>
      <c r="DI23">
        <v>102.42615034212105</v>
      </c>
      <c r="DJ23">
        <v>98.871512316030973</v>
      </c>
      <c r="DK23">
        <v>101.49294623358414</v>
      </c>
      <c r="DL23">
        <v>104.19884462577451</v>
      </c>
      <c r="DM23">
        <v>102.54303009486675</v>
      </c>
      <c r="DN23">
        <v>96.074568291970053</v>
      </c>
      <c r="DO23">
        <v>100.29678516581993</v>
      </c>
      <c r="DP23">
        <v>104.10522960268119</v>
      </c>
      <c r="DQ23">
        <v>102.59122369946037</v>
      </c>
      <c r="DR23">
        <v>98.535453643993563</v>
      </c>
      <c r="DS23">
        <v>100.60880504142587</v>
      </c>
      <c r="DT23">
        <v>97.696413292034009</v>
      </c>
      <c r="DU23">
        <v>102.53061933124708</v>
      </c>
      <c r="DV23">
        <v>100.91899671876494</v>
      </c>
      <c r="DW23">
        <v>107.33769969304268</v>
      </c>
      <c r="DX23">
        <v>102.46447775883178</v>
      </c>
      <c r="DY23">
        <v>102.607134558282</v>
      </c>
      <c r="DZ23">
        <v>100.19412923012469</v>
      </c>
      <c r="EA23">
        <v>105.16538989035233</v>
      </c>
      <c r="EB23">
        <v>100.37943136479977</v>
      </c>
      <c r="EC23">
        <v>95.248662187532787</v>
      </c>
      <c r="ED23">
        <v>95.825720570355159</v>
      </c>
      <c r="EE23">
        <v>115.15220811377759</v>
      </c>
      <c r="EF23">
        <v>98.917164012691075</v>
      </c>
      <c r="EG23">
        <v>106.85925935123943</v>
      </c>
      <c r="EH23">
        <v>98.743908217302078</v>
      </c>
      <c r="EI23">
        <v>101.02459453998817</v>
      </c>
      <c r="EJ23">
        <v>107.7374965417833</v>
      </c>
      <c r="EK23">
        <v>104.8103952354723</v>
      </c>
      <c r="EL23">
        <v>98.554454113472573</v>
      </c>
      <c r="EM23">
        <v>98.291354309434638</v>
      </c>
      <c r="EN23">
        <v>104.36782851431589</v>
      </c>
      <c r="EO23">
        <v>108.59717135040772</v>
      </c>
      <c r="EP23">
        <v>104.02716135569317</v>
      </c>
      <c r="EQ23">
        <v>101.8348535794302</v>
      </c>
      <c r="ER23">
        <v>95.843419393374262</v>
      </c>
      <c r="ES23">
        <v>97.591089870273152</v>
      </c>
      <c r="ET23">
        <v>99.02023009128753</v>
      </c>
      <c r="EU23">
        <v>97.241528514594108</v>
      </c>
      <c r="EV23">
        <v>104.36886158135138</v>
      </c>
      <c r="EW23">
        <v>102.81152813310334</v>
      </c>
      <c r="EX23">
        <v>95.21739529441821</v>
      </c>
      <c r="EY23">
        <v>96.687437680377741</v>
      </c>
      <c r="EZ23">
        <v>98.626665131316372</v>
      </c>
      <c r="FA23">
        <v>101.87011875260607</v>
      </c>
      <c r="FB23">
        <v>94.042845674722813</v>
      </c>
      <c r="FC23">
        <v>106.13799714956399</v>
      </c>
      <c r="FD23">
        <v>102.9399164689129</v>
      </c>
      <c r="FE23">
        <v>78.923132939660135</v>
      </c>
      <c r="FF23">
        <v>101.89252533655525</v>
      </c>
      <c r="FG23">
        <v>99.647310399021436</v>
      </c>
      <c r="FH23">
        <v>110.44987181992482</v>
      </c>
      <c r="FI23">
        <v>108.16258783964093</v>
      </c>
      <c r="FJ23">
        <v>105.61700500368704</v>
      </c>
      <c r="FK23">
        <v>109.59498257404522</v>
      </c>
      <c r="FL23">
        <v>103.55996349242679</v>
      </c>
      <c r="FM23">
        <v>113.47168343343695</v>
      </c>
      <c r="FN23">
        <v>99.775422718522421</v>
      </c>
      <c r="FO23">
        <v>115.59004615824591</v>
      </c>
      <c r="FP23">
        <v>100.98960899987689</v>
      </c>
      <c r="FQ23">
        <v>104.7878163749499</v>
      </c>
      <c r="FR23">
        <v>104.57915662442669</v>
      </c>
      <c r="FS23">
        <v>107.11474079199733</v>
      </c>
      <c r="FT23">
        <v>105.61305980253613</v>
      </c>
      <c r="FU23">
        <v>99.244169819158714</v>
      </c>
      <c r="FV23">
        <v>98.079501954259527</v>
      </c>
      <c r="FW23">
        <v>100.20832282935658</v>
      </c>
      <c r="FX23">
        <v>102.3358956247593</v>
      </c>
      <c r="FY23">
        <v>121.915240138542</v>
      </c>
      <c r="FZ23">
        <v>99.842188948763649</v>
      </c>
      <c r="GA23">
        <v>103.53885226443005</v>
      </c>
      <c r="GB23">
        <v>100.49851345981875</v>
      </c>
      <c r="GC23">
        <v>105.38348835218588</v>
      </c>
      <c r="GD23">
        <v>97.526972104786822</v>
      </c>
      <c r="GE23">
        <v>104.69502368647098</v>
      </c>
      <c r="GF23">
        <v>96.395372279775174</v>
      </c>
      <c r="GG23">
        <v>101.62576784721128</v>
      </c>
      <c r="GH23">
        <v>105.97626086164357</v>
      </c>
      <c r="GI23">
        <v>101.11558634486475</v>
      </c>
      <c r="GJ23">
        <v>99.662731842783657</v>
      </c>
      <c r="GK23">
        <v>103.32494895625713</v>
      </c>
      <c r="GL23">
        <v>97.542126587854312</v>
      </c>
      <c r="GM23">
        <v>98.042470002638581</v>
      </c>
    </row>
    <row r="24" spans="1:195" x14ac:dyDescent="0.75">
      <c r="A24">
        <v>20</v>
      </c>
      <c r="B24">
        <v>108.18940094497653</v>
      </c>
      <c r="C24">
        <v>67.788600535106625</v>
      </c>
      <c r="D24">
        <v>96.820379812672087</v>
      </c>
      <c r="E24">
        <v>97.262791413771012</v>
      </c>
      <c r="F24">
        <v>103.93645544497912</v>
      </c>
      <c r="G24">
        <v>100.48641650264732</v>
      </c>
      <c r="H24">
        <v>95.551228268663877</v>
      </c>
      <c r="I24">
        <v>92.277100802118809</v>
      </c>
      <c r="J24">
        <v>96.526702363072275</v>
      </c>
      <c r="K24">
        <v>97.874039514176417</v>
      </c>
      <c r="L24">
        <v>101.97689600143336</v>
      </c>
      <c r="M24">
        <v>102.73716381073521</v>
      </c>
      <c r="N24">
        <v>94.805274740513113</v>
      </c>
      <c r="O24">
        <v>98.535458467023361</v>
      </c>
      <c r="P24">
        <v>96.492316587604037</v>
      </c>
      <c r="Q24">
        <v>99.922243812965093</v>
      </c>
      <c r="R24">
        <v>99.615577231606736</v>
      </c>
      <c r="S24">
        <v>98.339685028947031</v>
      </c>
      <c r="T24">
        <v>102.82678329850138</v>
      </c>
      <c r="U24">
        <v>106.37806665059335</v>
      </c>
      <c r="V24">
        <v>99.009952162284122</v>
      </c>
      <c r="W24">
        <v>100.41450838598853</v>
      </c>
      <c r="X24">
        <v>97.555984851612806</v>
      </c>
      <c r="Y24">
        <v>101.18553707171097</v>
      </c>
      <c r="Z24">
        <v>103.7480781016569</v>
      </c>
      <c r="AA24">
        <v>105.4757945732146</v>
      </c>
      <c r="AB24">
        <v>96.053865751614751</v>
      </c>
      <c r="AC24">
        <v>97.233671820561</v>
      </c>
      <c r="AD24">
        <v>100.06149362899065</v>
      </c>
      <c r="AE24">
        <v>101.57051502086019</v>
      </c>
      <c r="AF24">
        <v>95.896754311926102</v>
      </c>
      <c r="AG24">
        <v>96.843775068261266</v>
      </c>
      <c r="AH24">
        <v>94.419795555659604</v>
      </c>
      <c r="AI24">
        <v>94.998375599667241</v>
      </c>
      <c r="AJ24">
        <v>100.09104768459318</v>
      </c>
      <c r="AK24">
        <v>96.387853244519604</v>
      </c>
      <c r="AL24">
        <v>109.53457845212165</v>
      </c>
      <c r="AM24">
        <v>123.16345051410782</v>
      </c>
      <c r="AN24">
        <v>98.446511430700383</v>
      </c>
      <c r="AO24">
        <v>97.956574918848759</v>
      </c>
      <c r="AP24">
        <v>100.58925246497095</v>
      </c>
      <c r="AQ24">
        <v>99.012630464153531</v>
      </c>
      <c r="AR24">
        <v>99.287196579236578</v>
      </c>
      <c r="AS24">
        <v>107.00718450707116</v>
      </c>
      <c r="AT24">
        <v>95.006056306847668</v>
      </c>
      <c r="AU24">
        <v>106.15788397818901</v>
      </c>
      <c r="AV24">
        <v>97.266548662371761</v>
      </c>
      <c r="AW24">
        <v>98.909934318641774</v>
      </c>
      <c r="AX24">
        <v>100.96168072915768</v>
      </c>
      <c r="AY24">
        <v>96.802528679794506</v>
      </c>
      <c r="AZ24">
        <v>102.74209466673108</v>
      </c>
      <c r="BA24">
        <v>101.05581494652773</v>
      </c>
      <c r="BB24">
        <v>104.14518133075237</v>
      </c>
      <c r="BC24">
        <v>103.42771475616307</v>
      </c>
      <c r="BD24">
        <v>102.16793344054419</v>
      </c>
      <c r="BE24">
        <v>95.874006356492742</v>
      </c>
      <c r="BF24">
        <v>101.4690940249689</v>
      </c>
      <c r="BG24">
        <v>96.130329820169393</v>
      </c>
      <c r="BH24">
        <v>99.431296549742115</v>
      </c>
      <c r="BI24">
        <v>101.03320009173682</v>
      </c>
      <c r="BJ24">
        <v>102.00009020467748</v>
      </c>
      <c r="BK24">
        <v>96.47411898823303</v>
      </c>
      <c r="BL24">
        <v>98.113756963681297</v>
      </c>
      <c r="BM24">
        <v>100.04140425123497</v>
      </c>
      <c r="BN24">
        <v>102.54547382128024</v>
      </c>
      <c r="BO24">
        <v>98.62630192866871</v>
      </c>
      <c r="BP24">
        <v>116.91201220271444</v>
      </c>
      <c r="BQ24">
        <v>95.21350694784195</v>
      </c>
      <c r="BR24">
        <v>108.68662511300607</v>
      </c>
      <c r="BS24">
        <v>104.22897299016358</v>
      </c>
      <c r="BT24">
        <v>99.165740582339836</v>
      </c>
      <c r="BU24">
        <v>99.884644471954687</v>
      </c>
      <c r="BV24">
        <v>103.74765425213226</v>
      </c>
      <c r="BW24">
        <v>99.944420470318818</v>
      </c>
      <c r="BX24">
        <v>102.5204101543865</v>
      </c>
      <c r="BY24">
        <v>97.959732694297699</v>
      </c>
      <c r="BZ24">
        <v>108.68361810037572</v>
      </c>
      <c r="CA24">
        <v>102.3663434189655</v>
      </c>
      <c r="CB24">
        <v>102.56536960961024</v>
      </c>
      <c r="CC24">
        <v>101.63952972293154</v>
      </c>
      <c r="CD24">
        <v>99.092287443315811</v>
      </c>
      <c r="CE24">
        <v>99.369758289772307</v>
      </c>
      <c r="CF24">
        <v>90.551145757521624</v>
      </c>
      <c r="CG24">
        <v>100.19279723890115</v>
      </c>
      <c r="CH24">
        <v>103.14024376530043</v>
      </c>
      <c r="CI24">
        <v>105.84832345436702</v>
      </c>
      <c r="CJ24">
        <v>103.39815755231119</v>
      </c>
      <c r="CK24">
        <v>105.68799499065612</v>
      </c>
      <c r="CL24">
        <v>115.68278323403689</v>
      </c>
      <c r="CM24">
        <v>106.00897507414196</v>
      </c>
      <c r="CN24">
        <v>102.81599601456564</v>
      </c>
      <c r="CO24">
        <v>103.08060927517606</v>
      </c>
      <c r="CP24">
        <v>97.889314043928806</v>
      </c>
      <c r="CQ24">
        <v>112.09783303666954</v>
      </c>
      <c r="CR24">
        <v>104.93250039214317</v>
      </c>
      <c r="CS24">
        <v>105.88536228042322</v>
      </c>
      <c r="CT24">
        <v>105.30295392237448</v>
      </c>
      <c r="CU24">
        <v>98.547101726304149</v>
      </c>
      <c r="CV24">
        <v>100.45973635382742</v>
      </c>
      <c r="CW24">
        <v>102.52560349453935</v>
      </c>
      <c r="CX24">
        <v>105.77695237421678</v>
      </c>
      <c r="CY24">
        <v>98.392949638667616</v>
      </c>
      <c r="CZ24">
        <v>98.538210003216705</v>
      </c>
      <c r="DA24">
        <v>103.45570171723128</v>
      </c>
      <c r="DB24">
        <v>100.85267154762748</v>
      </c>
      <c r="DC24">
        <v>99.707052039827929</v>
      </c>
      <c r="DD24">
        <v>102.47711483351499</v>
      </c>
      <c r="DE24">
        <v>97.5328859949893</v>
      </c>
      <c r="DF24">
        <v>102.90972151309217</v>
      </c>
      <c r="DG24">
        <v>100.96768806512263</v>
      </c>
      <c r="DH24">
        <v>103.19775608551123</v>
      </c>
      <c r="DI24">
        <v>103.2121673508036</v>
      </c>
      <c r="DJ24">
        <v>99.131205390499986</v>
      </c>
      <c r="DK24">
        <v>102.27807304996189</v>
      </c>
      <c r="DL24">
        <v>104.44549249783739</v>
      </c>
      <c r="DM24">
        <v>102.81365802839919</v>
      </c>
      <c r="DN24">
        <v>95.578581935910236</v>
      </c>
      <c r="DO24">
        <v>100.1468706833887</v>
      </c>
      <c r="DP24">
        <v>104.21699729389208</v>
      </c>
      <c r="DQ24">
        <v>103.11514288561534</v>
      </c>
      <c r="DR24">
        <v>97.853166766731661</v>
      </c>
      <c r="DS24">
        <v>101.07429472540358</v>
      </c>
      <c r="DT24">
        <v>96.989632717753253</v>
      </c>
      <c r="DU24">
        <v>102.64226732820346</v>
      </c>
      <c r="DV24">
        <v>101.1195494198757</v>
      </c>
      <c r="DW24">
        <v>106.44919474461659</v>
      </c>
      <c r="DX24">
        <v>102.62488022490214</v>
      </c>
      <c r="DY24">
        <v>102.43649478355795</v>
      </c>
      <c r="DZ24">
        <v>100.17721273162809</v>
      </c>
      <c r="EA24">
        <v>105.46634657433742</v>
      </c>
      <c r="EB24">
        <v>100.56306615759615</v>
      </c>
      <c r="EC24">
        <v>95.458470630693299</v>
      </c>
      <c r="ED24">
        <v>95.755718575247897</v>
      </c>
      <c r="EE24">
        <v>115.74055239238476</v>
      </c>
      <c r="EF24">
        <v>98.424534702934196</v>
      </c>
      <c r="EG24">
        <v>107.11804310185164</v>
      </c>
      <c r="EH24">
        <v>98.656611782757949</v>
      </c>
      <c r="EI24">
        <v>101.17298915389482</v>
      </c>
      <c r="EJ24">
        <v>107.76687369064514</v>
      </c>
      <c r="EK24">
        <v>103.41561735217891</v>
      </c>
      <c r="EL24">
        <v>98.913500902313004</v>
      </c>
      <c r="EM24">
        <v>98.11607164175436</v>
      </c>
      <c r="EN24">
        <v>104.69800984404741</v>
      </c>
      <c r="EO24">
        <v>109.2283470987897</v>
      </c>
      <c r="EP24">
        <v>103.92357396819381</v>
      </c>
      <c r="EQ24">
        <v>102.07349898236598</v>
      </c>
      <c r="ER24">
        <v>96.207038605113183</v>
      </c>
      <c r="ES24">
        <v>97.601056710989255</v>
      </c>
      <c r="ET24">
        <v>97.816987166166541</v>
      </c>
      <c r="EU24">
        <v>97.314785829897019</v>
      </c>
      <c r="EV24">
        <v>104.68007533912204</v>
      </c>
      <c r="EW24">
        <v>102.53484332671708</v>
      </c>
      <c r="EX24">
        <v>94.944392858915108</v>
      </c>
      <c r="EY24">
        <v>96.82176891584767</v>
      </c>
      <c r="EZ24">
        <v>98.290728249955251</v>
      </c>
      <c r="FA24">
        <v>101.22424319413793</v>
      </c>
      <c r="FB24">
        <v>94.353119297585991</v>
      </c>
      <c r="FC24">
        <v>105.97614805341497</v>
      </c>
      <c r="FD24">
        <v>103.34618222276289</v>
      </c>
      <c r="FE24">
        <v>79.329643807365613</v>
      </c>
      <c r="FF24">
        <v>101.41117271604963</v>
      </c>
      <c r="FG24">
        <v>100.08656455157231</v>
      </c>
      <c r="FH24">
        <v>111.11853565143952</v>
      </c>
      <c r="FI24">
        <v>106.9770590193432</v>
      </c>
      <c r="FJ24">
        <v>105.28705773516518</v>
      </c>
      <c r="FK24">
        <v>109.6057459116479</v>
      </c>
      <c r="FL24">
        <v>102.81244545456546</v>
      </c>
      <c r="FM24">
        <v>113.17332091259009</v>
      </c>
      <c r="FN24">
        <v>99.141750009934327</v>
      </c>
      <c r="FO24">
        <v>117.3592188923532</v>
      </c>
      <c r="FP24">
        <v>100.56072531480639</v>
      </c>
      <c r="FQ24">
        <v>104.13226383946524</v>
      </c>
      <c r="FR24">
        <v>104.78808368161916</v>
      </c>
      <c r="FS24">
        <v>107.21813447536439</v>
      </c>
      <c r="FT24">
        <v>105.66345102699059</v>
      </c>
      <c r="FU24">
        <v>98.605132156057238</v>
      </c>
      <c r="FV24">
        <v>99.259621666210478</v>
      </c>
      <c r="FW24">
        <v>99.215183120640432</v>
      </c>
      <c r="FX24">
        <v>102.86887244348446</v>
      </c>
      <c r="FY24">
        <v>121.20312994930808</v>
      </c>
      <c r="FZ24">
        <v>99.393373255312667</v>
      </c>
      <c r="GA24">
        <v>104.10597344607733</v>
      </c>
      <c r="GB24">
        <v>101.2734707265663</v>
      </c>
      <c r="GC24">
        <v>105.11452879661385</v>
      </c>
      <c r="GD24">
        <v>96.665325128398479</v>
      </c>
      <c r="GE24">
        <v>105.42526235454199</v>
      </c>
      <c r="GF24">
        <v>96.025575773404995</v>
      </c>
      <c r="GG24">
        <v>101.62766030880792</v>
      </c>
      <c r="GH24">
        <v>106.00174143787537</v>
      </c>
      <c r="GI24">
        <v>101.97684027428832</v>
      </c>
      <c r="GJ24">
        <v>99.565334276195514</v>
      </c>
      <c r="GK24">
        <v>103.59103091159626</v>
      </c>
      <c r="GL24">
        <v>97.838142574583955</v>
      </c>
      <c r="GM24">
        <v>97.453063615272214</v>
      </c>
    </row>
    <row r="25" spans="1:195" x14ac:dyDescent="0.75">
      <c r="A25">
        <v>21</v>
      </c>
      <c r="B25">
        <v>108.96911281802855</v>
      </c>
      <c r="C25">
        <v>68.493090601887786</v>
      </c>
      <c r="D25">
        <v>97.088367047548431</v>
      </c>
      <c r="E25">
        <v>96.449078820200313</v>
      </c>
      <c r="F25">
        <v>103.93160734233277</v>
      </c>
      <c r="G25">
        <v>100.18514858948593</v>
      </c>
      <c r="H25">
        <v>94.845643372320112</v>
      </c>
      <c r="I25">
        <v>91.950534899132862</v>
      </c>
      <c r="J25">
        <v>96.4274001889044</v>
      </c>
      <c r="K25">
        <v>98.132965675532688</v>
      </c>
      <c r="L25">
        <v>102.01470111781072</v>
      </c>
      <c r="M25">
        <v>103.04107639896695</v>
      </c>
      <c r="N25">
        <v>94.174753117546757</v>
      </c>
      <c r="O25">
        <v>98.513409606335472</v>
      </c>
      <c r="P25">
        <v>96.503038254698524</v>
      </c>
      <c r="Q25">
        <v>100.164275279772</v>
      </c>
      <c r="R25">
        <v>99.477086376974</v>
      </c>
      <c r="S25">
        <v>98.792364602104414</v>
      </c>
      <c r="T25">
        <v>102.89214878149205</v>
      </c>
      <c r="U25">
        <v>106.77064288486756</v>
      </c>
      <c r="V25">
        <v>98.382027228923036</v>
      </c>
      <c r="W25">
        <v>99.780191795099938</v>
      </c>
      <c r="X25">
        <v>96.900515191272376</v>
      </c>
      <c r="Y25">
        <v>100.60748585285612</v>
      </c>
      <c r="Z25">
        <v>103.93999271494216</v>
      </c>
      <c r="AA25">
        <v>105.99236708595129</v>
      </c>
      <c r="AB25">
        <v>95.56764885598146</v>
      </c>
      <c r="AC25">
        <v>97.775759173286474</v>
      </c>
      <c r="AD25">
        <v>99.762627662424975</v>
      </c>
      <c r="AE25">
        <v>101.41933884926907</v>
      </c>
      <c r="AF25">
        <v>95.408061508051091</v>
      </c>
      <c r="AG25">
        <v>96.374170464324592</v>
      </c>
      <c r="AH25">
        <v>94.867276182469155</v>
      </c>
      <c r="AI25">
        <v>94.519827271395272</v>
      </c>
      <c r="AJ25">
        <v>100.31172158765975</v>
      </c>
      <c r="AK25">
        <v>96.879555930825717</v>
      </c>
      <c r="AL25">
        <v>109.36631821880816</v>
      </c>
      <c r="AM25">
        <v>124.51055222880845</v>
      </c>
      <c r="AN25">
        <v>98.279389430990236</v>
      </c>
      <c r="AO25">
        <v>97.198338064720261</v>
      </c>
      <c r="AP25">
        <v>100.49730034917931</v>
      </c>
      <c r="AQ25">
        <v>99.623932655303136</v>
      </c>
      <c r="AR25">
        <v>99.779029771781424</v>
      </c>
      <c r="AS25">
        <v>108.11639297626542</v>
      </c>
      <c r="AT25">
        <v>94.428755508217492</v>
      </c>
      <c r="AU25">
        <v>106.19839687430739</v>
      </c>
      <c r="AV25">
        <v>97.81894898266539</v>
      </c>
      <c r="AW25">
        <v>98.124129891395327</v>
      </c>
      <c r="AX25">
        <v>100.66274651852579</v>
      </c>
      <c r="AY25">
        <v>97.273824947526094</v>
      </c>
      <c r="AZ25">
        <v>102.37902475183333</v>
      </c>
      <c r="BA25">
        <v>100.5699555367802</v>
      </c>
      <c r="BB25">
        <v>104.11686584212308</v>
      </c>
      <c r="BC25">
        <v>102.81865503715589</v>
      </c>
      <c r="BD25">
        <v>101.41332396818623</v>
      </c>
      <c r="BE25">
        <v>96.040245212001906</v>
      </c>
      <c r="BF25">
        <v>101.58894900480759</v>
      </c>
      <c r="BG25">
        <v>95.913231018981861</v>
      </c>
      <c r="BH25">
        <v>100.50480352998886</v>
      </c>
      <c r="BI25">
        <v>101.42487401407455</v>
      </c>
      <c r="BJ25">
        <v>102.39717845027099</v>
      </c>
      <c r="BK25">
        <v>96.325969617125196</v>
      </c>
      <c r="BL25">
        <v>98.116676625364263</v>
      </c>
      <c r="BM25">
        <v>100.53514481968755</v>
      </c>
      <c r="BN25">
        <v>102.77277656432526</v>
      </c>
      <c r="BO25">
        <v>99.020764744214389</v>
      </c>
      <c r="BP25">
        <v>117.49610017670724</v>
      </c>
      <c r="BQ25">
        <v>95.211498018218194</v>
      </c>
      <c r="BR25">
        <v>108.62616737703877</v>
      </c>
      <c r="BS25">
        <v>104.29838112914305</v>
      </c>
      <c r="BT25">
        <v>99.662566367525585</v>
      </c>
      <c r="BU25">
        <v>99.828833841711116</v>
      </c>
      <c r="BV25">
        <v>103.12996810519095</v>
      </c>
      <c r="BW25">
        <v>99.410664895258193</v>
      </c>
      <c r="BX25">
        <v>101.83448648906655</v>
      </c>
      <c r="BY25">
        <v>97.977198204380599</v>
      </c>
      <c r="BZ25">
        <v>109.20353717411631</v>
      </c>
      <c r="CA25">
        <v>102.0845875330828</v>
      </c>
      <c r="CB25">
        <v>102.4499824128111</v>
      </c>
      <c r="CC25">
        <v>101.86367625651302</v>
      </c>
      <c r="CD25">
        <v>98.956965072757043</v>
      </c>
      <c r="CE25">
        <v>98.916541720656028</v>
      </c>
      <c r="CF25">
        <v>90.494841769055455</v>
      </c>
      <c r="CG25">
        <v>99.305156113078112</v>
      </c>
      <c r="CH25">
        <v>102.49950986411369</v>
      </c>
      <c r="CI25">
        <v>105.64909166379597</v>
      </c>
      <c r="CJ25">
        <v>102.89468898175964</v>
      </c>
      <c r="CK25">
        <v>106.0685760389761</v>
      </c>
      <c r="CL25">
        <v>116.2124408164952</v>
      </c>
      <c r="CM25">
        <v>105.45296765120673</v>
      </c>
      <c r="CN25">
        <v>102.91755168711174</v>
      </c>
      <c r="CO25">
        <v>103.34829597454187</v>
      </c>
      <c r="CP25">
        <v>98.23636226328604</v>
      </c>
      <c r="CQ25">
        <v>112.34276951170084</v>
      </c>
      <c r="CR25">
        <v>105.52954193744546</v>
      </c>
      <c r="CS25">
        <v>105.93625041864053</v>
      </c>
      <c r="CT25">
        <v>105.33087924682867</v>
      </c>
      <c r="CU25">
        <v>98.908931198257122</v>
      </c>
      <c r="CV25">
        <v>100.41258903969802</v>
      </c>
      <c r="CW25">
        <v>103.17230211183282</v>
      </c>
      <c r="CX25">
        <v>105.42519039927376</v>
      </c>
      <c r="CY25">
        <v>98.12877225398428</v>
      </c>
      <c r="CZ25">
        <v>98.269590853123745</v>
      </c>
      <c r="DA25">
        <v>103.43067381886416</v>
      </c>
      <c r="DB25">
        <v>100.40159507607072</v>
      </c>
      <c r="DC25">
        <v>99.836143461119747</v>
      </c>
      <c r="DD25">
        <v>102.62526424063131</v>
      </c>
      <c r="DE25">
        <v>97.775253222449294</v>
      </c>
      <c r="DF25">
        <v>103.18100446335043</v>
      </c>
      <c r="DG25">
        <v>100.84395333905769</v>
      </c>
      <c r="DH25">
        <v>102.65079071125466</v>
      </c>
      <c r="DI25">
        <v>102.75549260519097</v>
      </c>
      <c r="DJ25">
        <v>98.359766172126683</v>
      </c>
      <c r="DK25">
        <v>102.15658525539298</v>
      </c>
      <c r="DL25">
        <v>104.75310259754507</v>
      </c>
      <c r="DM25">
        <v>102.66895837990418</v>
      </c>
      <c r="DN25">
        <v>95.457819655631553</v>
      </c>
      <c r="DO25">
        <v>99.868225139703739</v>
      </c>
      <c r="DP25">
        <v>103.92387404453011</v>
      </c>
      <c r="DQ25">
        <v>102.75261719449179</v>
      </c>
      <c r="DR25">
        <v>97.76324504603781</v>
      </c>
      <c r="DS25">
        <v>101.00546741739828</v>
      </c>
      <c r="DT25">
        <v>97.06553005596794</v>
      </c>
      <c r="DU25">
        <v>103.01850903293608</v>
      </c>
      <c r="DV25">
        <v>101.29313646083239</v>
      </c>
      <c r="DW25">
        <v>106.7375878860711</v>
      </c>
      <c r="DX25">
        <v>102.81121568881699</v>
      </c>
      <c r="DY25">
        <v>102.30463534229509</v>
      </c>
      <c r="DZ25">
        <v>100.05054219683316</v>
      </c>
      <c r="EA25">
        <v>105.27414223064842</v>
      </c>
      <c r="EB25">
        <v>100.5395759344155</v>
      </c>
      <c r="EC25">
        <v>95.316289042279962</v>
      </c>
      <c r="ED25">
        <v>95.479758870191461</v>
      </c>
      <c r="EE25">
        <v>115.61110561938065</v>
      </c>
      <c r="EF25">
        <v>97.738253821948391</v>
      </c>
      <c r="EG25">
        <v>107.31355912988221</v>
      </c>
      <c r="EH25">
        <v>98.68451052352674</v>
      </c>
      <c r="EI25">
        <v>100.84419192509235</v>
      </c>
      <c r="EJ25">
        <v>107.15237719441819</v>
      </c>
      <c r="EK25">
        <v>104.40202405221081</v>
      </c>
      <c r="EL25">
        <v>98.45511034505833</v>
      </c>
      <c r="EM25">
        <v>97.856840103447098</v>
      </c>
      <c r="EN25">
        <v>104.29268806123964</v>
      </c>
      <c r="EO25">
        <v>108.99406716720468</v>
      </c>
      <c r="EP25">
        <v>104.3708793726525</v>
      </c>
      <c r="EQ25">
        <v>101.80507183999728</v>
      </c>
      <c r="ER25">
        <v>95.793440568302955</v>
      </c>
      <c r="ES25">
        <v>97.547261871072422</v>
      </c>
      <c r="ET25">
        <v>98.455149935654973</v>
      </c>
      <c r="EU25">
        <v>97.694505707929338</v>
      </c>
      <c r="EV25">
        <v>104.54454687546996</v>
      </c>
      <c r="EW25">
        <v>102.29646188421485</v>
      </c>
      <c r="EX25">
        <v>95.665392445807811</v>
      </c>
      <c r="EY25">
        <v>96.891975473704676</v>
      </c>
      <c r="EZ25">
        <v>98.57387657965792</v>
      </c>
      <c r="FA25">
        <v>101.46193419511319</v>
      </c>
      <c r="FB25">
        <v>93.585767669192975</v>
      </c>
      <c r="FC25">
        <v>106.19144968419806</v>
      </c>
      <c r="FD25">
        <v>103.04630473373636</v>
      </c>
      <c r="FE25">
        <v>79.909943438522703</v>
      </c>
      <c r="FF25">
        <v>100.47629916081185</v>
      </c>
      <c r="FG25">
        <v>99.800674336101935</v>
      </c>
      <c r="FH25">
        <v>110.70801764583308</v>
      </c>
      <c r="FI25">
        <v>106.47918534447597</v>
      </c>
      <c r="FJ25">
        <v>105.80336943491683</v>
      </c>
      <c r="FK25">
        <v>109.73144291172167</v>
      </c>
      <c r="FL25">
        <v>103.374529761465</v>
      </c>
      <c r="FM25">
        <v>113.70552516666025</v>
      </c>
      <c r="FN25">
        <v>99.989912244242532</v>
      </c>
      <c r="FO25">
        <v>117.47683519276644</v>
      </c>
      <c r="FP25">
        <v>101.46025630417634</v>
      </c>
      <c r="FQ25">
        <v>103.95462573272462</v>
      </c>
      <c r="FR25">
        <v>104.85419215874026</v>
      </c>
      <c r="FS25">
        <v>107.68375103579758</v>
      </c>
      <c r="FT25">
        <v>105.98088598217153</v>
      </c>
      <c r="FU25">
        <v>98.518910522205303</v>
      </c>
      <c r="FV25">
        <v>99.018280366768423</v>
      </c>
      <c r="FW25">
        <v>99.774672005489052</v>
      </c>
      <c r="FX25">
        <v>103.21922299214903</v>
      </c>
      <c r="FY25">
        <v>120.67100966223201</v>
      </c>
      <c r="FZ25">
        <v>99.774725515761233</v>
      </c>
      <c r="GA25">
        <v>103.83291620551134</v>
      </c>
      <c r="GB25">
        <v>101.36160197826892</v>
      </c>
      <c r="GC25">
        <v>104.75640521557665</v>
      </c>
      <c r="GD25">
        <v>96.452758455799199</v>
      </c>
      <c r="GE25">
        <v>105.51180805070243</v>
      </c>
      <c r="GF25">
        <v>95.921966051200485</v>
      </c>
      <c r="GG25">
        <v>102.45455344146512</v>
      </c>
      <c r="GH25">
        <v>106.30957204909861</v>
      </c>
      <c r="GI25">
        <v>101.92169555969248</v>
      </c>
      <c r="GJ25">
        <v>99.292096917694195</v>
      </c>
      <c r="GK25">
        <v>104.09587038608888</v>
      </c>
      <c r="GL25">
        <v>97.318449773131448</v>
      </c>
      <c r="GM25">
        <v>98.076068812810192</v>
      </c>
    </row>
    <row r="26" spans="1:195" x14ac:dyDescent="0.75">
      <c r="A26">
        <v>22</v>
      </c>
      <c r="B26">
        <v>108.43559418109706</v>
      </c>
      <c r="C26">
        <v>68.406274058094212</v>
      </c>
      <c r="D26">
        <v>96.798301078791908</v>
      </c>
      <c r="E26">
        <v>96.606982343793575</v>
      </c>
      <c r="F26">
        <v>103.53838197286699</v>
      </c>
      <c r="G26">
        <v>99.863897410924338</v>
      </c>
      <c r="H26">
        <v>94.82512439629275</v>
      </c>
      <c r="I26">
        <v>91.891631736517041</v>
      </c>
      <c r="J26">
        <v>96.316963419376521</v>
      </c>
      <c r="K26">
        <v>98.314995354199695</v>
      </c>
      <c r="L26">
        <v>101.62731813131147</v>
      </c>
      <c r="M26">
        <v>103.05645639312348</v>
      </c>
      <c r="N26">
        <v>94.521723719191002</v>
      </c>
      <c r="O26">
        <v>98.427278011840187</v>
      </c>
      <c r="P26">
        <v>96.094204240416147</v>
      </c>
      <c r="Q26">
        <v>99.744228477775565</v>
      </c>
      <c r="R26">
        <v>99.313067259508713</v>
      </c>
      <c r="S26">
        <v>98.062571153873265</v>
      </c>
      <c r="T26">
        <v>102.67244600842524</v>
      </c>
      <c r="U26">
        <v>106.25250320823928</v>
      </c>
      <c r="V26">
        <v>98.943803689388787</v>
      </c>
      <c r="W26">
        <v>100.50137840460191</v>
      </c>
      <c r="X26">
        <v>96.886197081618135</v>
      </c>
      <c r="Y26">
        <v>101.0896567842037</v>
      </c>
      <c r="Z26">
        <v>104.3570257644561</v>
      </c>
      <c r="AA26">
        <v>105.77687467435517</v>
      </c>
      <c r="AB26">
        <v>95.267693686051501</v>
      </c>
      <c r="AC26">
        <v>97.91926737282202</v>
      </c>
      <c r="AD26">
        <v>99.926409302854509</v>
      </c>
      <c r="AE26">
        <v>101.74303932817905</v>
      </c>
      <c r="AF26">
        <v>95.175973013836398</v>
      </c>
      <c r="AG26">
        <v>95.99091056399763</v>
      </c>
      <c r="AH26">
        <v>94.3349182725171</v>
      </c>
      <c r="AI26">
        <v>94.850369322198873</v>
      </c>
      <c r="AJ26">
        <v>100.45037303978518</v>
      </c>
      <c r="AK26">
        <v>96.379542200728054</v>
      </c>
      <c r="AL26">
        <v>109.96545849256147</v>
      </c>
      <c r="AM26">
        <v>124.78533366699649</v>
      </c>
      <c r="AN26">
        <v>99.926096256156058</v>
      </c>
      <c r="AO26">
        <v>98.470000932810024</v>
      </c>
      <c r="AP26">
        <v>100.55317463506979</v>
      </c>
      <c r="AQ26">
        <v>98.790778425049481</v>
      </c>
      <c r="AR26">
        <v>100.38129810871732</v>
      </c>
      <c r="AS26">
        <v>106.28817054711052</v>
      </c>
      <c r="AT26">
        <v>95.152651606960589</v>
      </c>
      <c r="AU26">
        <v>106.17319967403238</v>
      </c>
      <c r="AV26">
        <v>97.617730358733127</v>
      </c>
      <c r="AW26">
        <v>97.920952564032604</v>
      </c>
      <c r="AX26">
        <v>100.77880945569706</v>
      </c>
      <c r="AY26">
        <v>97.039849413713597</v>
      </c>
      <c r="AZ26">
        <v>102.78477483001846</v>
      </c>
      <c r="BA26">
        <v>101.030677349576</v>
      </c>
      <c r="BB26">
        <v>103.5577300020134</v>
      </c>
      <c r="BC26">
        <v>103.07260171748815</v>
      </c>
      <c r="BD26">
        <v>101.48856281393415</v>
      </c>
      <c r="BE26">
        <v>95.409949232359622</v>
      </c>
      <c r="BF26">
        <v>101.75856288382437</v>
      </c>
      <c r="BG26">
        <v>95.411147758773609</v>
      </c>
      <c r="BH26">
        <v>100.42871500963574</v>
      </c>
      <c r="BI26">
        <v>100.64652588242571</v>
      </c>
      <c r="BJ26">
        <v>101.8465909683261</v>
      </c>
      <c r="BK26">
        <v>96.550987020242559</v>
      </c>
      <c r="BL26">
        <v>98.148371178771015</v>
      </c>
      <c r="BM26">
        <v>100.58182611662083</v>
      </c>
      <c r="BN26">
        <v>102.86064905193518</v>
      </c>
      <c r="BO26">
        <v>98.450617078340372</v>
      </c>
      <c r="BP26">
        <v>117.87609302900155</v>
      </c>
      <c r="BQ26">
        <v>95.252539803928059</v>
      </c>
      <c r="BR26">
        <v>108.2464324804393</v>
      </c>
      <c r="BS26">
        <v>103.33585222362369</v>
      </c>
      <c r="BT26">
        <v>99.313059046523151</v>
      </c>
      <c r="BU26">
        <v>99.638103709253301</v>
      </c>
      <c r="BV26">
        <v>103.20989970223943</v>
      </c>
      <c r="BW26">
        <v>98.871687301087718</v>
      </c>
      <c r="BX26">
        <v>102.40076322895322</v>
      </c>
      <c r="BY26">
        <v>97.726419950069072</v>
      </c>
      <c r="BZ26">
        <v>108.87117855267475</v>
      </c>
      <c r="CA26">
        <v>102.43442903775635</v>
      </c>
      <c r="CB26">
        <v>102.57346085263127</v>
      </c>
      <c r="CC26">
        <v>102.20084768295567</v>
      </c>
      <c r="CD26">
        <v>99.329478208204762</v>
      </c>
      <c r="CE26">
        <v>99.395490043616647</v>
      </c>
      <c r="CF26">
        <v>90.855009417967608</v>
      </c>
      <c r="CG26">
        <v>99.639555362457344</v>
      </c>
      <c r="CH26">
        <v>103.59953161995976</v>
      </c>
      <c r="CI26">
        <v>105.24330012720681</v>
      </c>
      <c r="CJ26">
        <v>103.16084376813751</v>
      </c>
      <c r="CK26">
        <v>105.78989261313073</v>
      </c>
      <c r="CL26">
        <v>116.90537304708862</v>
      </c>
      <c r="CM26">
        <v>105.78709597047803</v>
      </c>
      <c r="CN26">
        <v>102.52171935226265</v>
      </c>
      <c r="CO26">
        <v>103.71510866892125</v>
      </c>
      <c r="CP26">
        <v>98.579287531143265</v>
      </c>
      <c r="CQ26">
        <v>113.04213118413534</v>
      </c>
      <c r="CR26">
        <v>104.09324536500243</v>
      </c>
      <c r="CS26">
        <v>106.63280753569363</v>
      </c>
      <c r="CT26">
        <v>105.16239593303006</v>
      </c>
      <c r="CU26">
        <v>99.025436354053227</v>
      </c>
      <c r="CV26">
        <v>99.941014192063761</v>
      </c>
      <c r="CW26">
        <v>102.39895463007089</v>
      </c>
      <c r="CX26">
        <v>105.12236502176479</v>
      </c>
      <c r="CY26">
        <v>97.8909484181751</v>
      </c>
      <c r="CZ26">
        <v>97.708782865437726</v>
      </c>
      <c r="DA26">
        <v>104.03931119548051</v>
      </c>
      <c r="DB26">
        <v>101.65398375084327</v>
      </c>
      <c r="DC26">
        <v>99.692722421566771</v>
      </c>
      <c r="DD26">
        <v>102.46423248008387</v>
      </c>
      <c r="DE26">
        <v>97.810576857775317</v>
      </c>
      <c r="DF26">
        <v>102.79495879439578</v>
      </c>
      <c r="DG26">
        <v>100.94815430898512</v>
      </c>
      <c r="DH26">
        <v>102.82670206687419</v>
      </c>
      <c r="DI26">
        <v>103.04462292085336</v>
      </c>
      <c r="DJ26">
        <v>98.546712734574001</v>
      </c>
      <c r="DK26">
        <v>102.69602454147132</v>
      </c>
      <c r="DL26">
        <v>104.71108182117017</v>
      </c>
      <c r="DM26">
        <v>102.52271290358171</v>
      </c>
      <c r="DN26">
        <v>94.530043068114949</v>
      </c>
      <c r="DO26">
        <v>100.07151205256669</v>
      </c>
      <c r="DP26">
        <v>103.75574502618038</v>
      </c>
      <c r="DQ26">
        <v>102.9019217240738</v>
      </c>
      <c r="DR26">
        <v>97.964462723119595</v>
      </c>
      <c r="DS26">
        <v>101.23290619759641</v>
      </c>
      <c r="DT26">
        <v>97.116179779751562</v>
      </c>
      <c r="DU26">
        <v>103.5448133002901</v>
      </c>
      <c r="DV26">
        <v>101.36839066312405</v>
      </c>
      <c r="DW26">
        <v>107.42821301262757</v>
      </c>
      <c r="DX26">
        <v>102.85668586750025</v>
      </c>
      <c r="DY26">
        <v>103.03826408162583</v>
      </c>
      <c r="DZ26">
        <v>100.43155546065113</v>
      </c>
      <c r="EA26">
        <v>105.52561745446076</v>
      </c>
      <c r="EB26">
        <v>100.70249845959023</v>
      </c>
      <c r="EC26">
        <v>95.617816084334365</v>
      </c>
      <c r="ED26">
        <v>95.655841012273484</v>
      </c>
      <c r="EE26">
        <v>115.73428804726551</v>
      </c>
      <c r="EF26">
        <v>98.396274514531939</v>
      </c>
      <c r="EG26">
        <v>107.40412307357113</v>
      </c>
      <c r="EH26">
        <v>98.839891984373935</v>
      </c>
      <c r="EI26">
        <v>101.11693450015865</v>
      </c>
      <c r="EJ26">
        <v>107.45505490621551</v>
      </c>
      <c r="EK26">
        <v>103.57241710613042</v>
      </c>
      <c r="EL26">
        <v>97.964721524990935</v>
      </c>
      <c r="EM26">
        <v>98.167325872509608</v>
      </c>
      <c r="EN26">
        <v>104.75967929365879</v>
      </c>
      <c r="EO26">
        <v>109.19772524652582</v>
      </c>
      <c r="EP26">
        <v>103.93611641140927</v>
      </c>
      <c r="EQ26">
        <v>101.69959449320852</v>
      </c>
      <c r="ER26">
        <v>95.221043952049399</v>
      </c>
      <c r="ES26">
        <v>97.452283926672109</v>
      </c>
      <c r="ET26">
        <v>98.241659997278504</v>
      </c>
      <c r="EU26">
        <v>97.307540422748389</v>
      </c>
      <c r="EV26">
        <v>104.38428994872903</v>
      </c>
      <c r="EW26">
        <v>102.64338027599734</v>
      </c>
      <c r="EX26">
        <v>95.511691890775211</v>
      </c>
      <c r="EY26">
        <v>96.500157168197816</v>
      </c>
      <c r="EZ26">
        <v>98.10796071475238</v>
      </c>
      <c r="FA26">
        <v>101.82844137057486</v>
      </c>
      <c r="FB26">
        <v>94.010512365428767</v>
      </c>
      <c r="FC26">
        <v>105.96919432119434</v>
      </c>
      <c r="FD26">
        <v>102.2729485775333</v>
      </c>
      <c r="FE26">
        <v>80.338748904544332</v>
      </c>
      <c r="FF26">
        <v>101.29958825920536</v>
      </c>
      <c r="FG26">
        <v>99.928254623908231</v>
      </c>
      <c r="FH26">
        <v>111.40421324176646</v>
      </c>
      <c r="FI26">
        <v>106.62563146386582</v>
      </c>
      <c r="FJ26">
        <v>106.20413641382289</v>
      </c>
      <c r="FK26">
        <v>109.18369732758967</v>
      </c>
      <c r="FL26">
        <v>103.20073374696391</v>
      </c>
      <c r="FM26">
        <v>114.28714942278417</v>
      </c>
      <c r="FN26">
        <v>100.30400712310438</v>
      </c>
      <c r="FO26">
        <v>119.20857620027284</v>
      </c>
      <c r="FP26">
        <v>101.10916834163247</v>
      </c>
      <c r="FQ26">
        <v>104.37597257468046</v>
      </c>
      <c r="FR26">
        <v>105.23124968449176</v>
      </c>
      <c r="FS26">
        <v>107.32870189765579</v>
      </c>
      <c r="FT26">
        <v>105.2281527452558</v>
      </c>
      <c r="FU26">
        <v>98.398616563739893</v>
      </c>
      <c r="FV26">
        <v>98.832466967177666</v>
      </c>
      <c r="FW26">
        <v>100.41392578985094</v>
      </c>
      <c r="FX26">
        <v>103.47555229987849</v>
      </c>
      <c r="FY26">
        <v>121.12263805320404</v>
      </c>
      <c r="FZ26">
        <v>99.272198558511732</v>
      </c>
      <c r="GA26">
        <v>103.91142445331627</v>
      </c>
      <c r="GB26">
        <v>100.76833530546635</v>
      </c>
      <c r="GC26">
        <v>104.0653505865606</v>
      </c>
      <c r="GD26">
        <v>96.827918821283902</v>
      </c>
      <c r="GE26">
        <v>105.63867404666397</v>
      </c>
      <c r="GF26">
        <v>95.867596474882518</v>
      </c>
      <c r="GG26">
        <v>102.94217337586502</v>
      </c>
      <c r="GH26">
        <v>106.52894067331768</v>
      </c>
      <c r="GI26">
        <v>101.82443846663485</v>
      </c>
      <c r="GJ26">
        <v>99.523116901817446</v>
      </c>
      <c r="GK26">
        <v>104.3156266304174</v>
      </c>
      <c r="GL26">
        <v>97.364709076275929</v>
      </c>
      <c r="GM26">
        <v>97.9668938961224</v>
      </c>
    </row>
    <row r="27" spans="1:195" x14ac:dyDescent="0.75">
      <c r="A27">
        <v>23</v>
      </c>
      <c r="B27">
        <v>108.23521096720386</v>
      </c>
      <c r="C27">
        <v>68.411128637538482</v>
      </c>
      <c r="D27">
        <v>96.592350522816858</v>
      </c>
      <c r="E27">
        <v>96.221612679626517</v>
      </c>
      <c r="F27">
        <v>103.92099222321295</v>
      </c>
      <c r="G27">
        <v>100.34035675111434</v>
      </c>
      <c r="H27">
        <v>95.054614757314724</v>
      </c>
      <c r="I27">
        <v>91.30344635128516</v>
      </c>
      <c r="J27">
        <v>96.130933124280332</v>
      </c>
      <c r="K27">
        <v>97.530940435926524</v>
      </c>
      <c r="L27">
        <v>102.3955336941665</v>
      </c>
      <c r="M27">
        <v>103.13884594615986</v>
      </c>
      <c r="N27">
        <v>94.102184075390639</v>
      </c>
      <c r="O27">
        <v>98.699834929026366</v>
      </c>
      <c r="P27">
        <v>96.657350844592486</v>
      </c>
      <c r="Q27">
        <v>100.10602358744596</v>
      </c>
      <c r="R27">
        <v>99.979530042284352</v>
      </c>
      <c r="S27">
        <v>98.371249099859142</v>
      </c>
      <c r="T27">
        <v>103.47017573562192</v>
      </c>
      <c r="U27">
        <v>106.97067140157955</v>
      </c>
      <c r="V27">
        <v>99.721104190161341</v>
      </c>
      <c r="W27">
        <v>100.51452726315335</v>
      </c>
      <c r="X27">
        <v>97.645638131540579</v>
      </c>
      <c r="Y27">
        <v>101.04079519229626</v>
      </c>
      <c r="Z27">
        <v>103.79083414726385</v>
      </c>
      <c r="AA27">
        <v>104.54588679092051</v>
      </c>
      <c r="AB27">
        <v>95.823904832208697</v>
      </c>
      <c r="AC27">
        <v>97.875173170452783</v>
      </c>
      <c r="AD27">
        <v>99.49709395440793</v>
      </c>
      <c r="AE27">
        <v>102.27555660902286</v>
      </c>
      <c r="AF27">
        <v>95.747463292208906</v>
      </c>
      <c r="AG27">
        <v>96.216373674561225</v>
      </c>
      <c r="AH27">
        <v>93.864129038228612</v>
      </c>
      <c r="AI27">
        <v>94.99310802308014</v>
      </c>
      <c r="AJ27">
        <v>100.00017065742885</v>
      </c>
      <c r="AK27">
        <v>96.420141555493217</v>
      </c>
      <c r="AL27">
        <v>109.5681087419369</v>
      </c>
      <c r="AM27">
        <v>124.13265002142872</v>
      </c>
      <c r="AN27">
        <v>100.07151398644211</v>
      </c>
      <c r="AO27">
        <v>97.176704815906021</v>
      </c>
      <c r="AP27">
        <v>100.47638346734443</v>
      </c>
      <c r="AQ27">
        <v>99.344004888822269</v>
      </c>
      <c r="AR27">
        <v>100.39213196342874</v>
      </c>
      <c r="AS27">
        <v>105.82279080502693</v>
      </c>
      <c r="AT27">
        <v>93.056157546561451</v>
      </c>
      <c r="AU27">
        <v>105.47738692007506</v>
      </c>
      <c r="AV27">
        <v>97.421878997697718</v>
      </c>
      <c r="AW27">
        <v>97.474642034246457</v>
      </c>
      <c r="AX27">
        <v>100.84332758309301</v>
      </c>
      <c r="AY27">
        <v>96.062898786951322</v>
      </c>
      <c r="AZ27">
        <v>102.02909221173311</v>
      </c>
      <c r="BA27">
        <v>101.14192711759139</v>
      </c>
      <c r="BB27">
        <v>103.52358633592756</v>
      </c>
      <c r="BC27">
        <v>102.47147128589458</v>
      </c>
      <c r="BD27">
        <v>101.14046491371421</v>
      </c>
      <c r="BE27">
        <v>95.365772986107785</v>
      </c>
      <c r="BF27">
        <v>101.48028552099841</v>
      </c>
      <c r="BG27">
        <v>95.604768390003187</v>
      </c>
      <c r="BH27">
        <v>99.964251633605471</v>
      </c>
      <c r="BI27">
        <v>101.76452487958754</v>
      </c>
      <c r="BJ27">
        <v>102.17483160646259</v>
      </c>
      <c r="BK27">
        <v>96.785214499932351</v>
      </c>
      <c r="BL27">
        <v>98.043887648578107</v>
      </c>
      <c r="BM27">
        <v>100.33646829355905</v>
      </c>
      <c r="BN27">
        <v>103.40659453419521</v>
      </c>
      <c r="BO27">
        <v>98.022500372247734</v>
      </c>
      <c r="BP27">
        <v>118.60367671967066</v>
      </c>
      <c r="BQ27">
        <v>95.070509034228579</v>
      </c>
      <c r="BR27">
        <v>107.90394717012494</v>
      </c>
      <c r="BS27">
        <v>103.09928953172135</v>
      </c>
      <c r="BT27">
        <v>99.604888967017331</v>
      </c>
      <c r="BU27">
        <v>99.387001602856841</v>
      </c>
      <c r="BV27">
        <v>103.77829420620822</v>
      </c>
      <c r="BW27">
        <v>98.829090234003729</v>
      </c>
      <c r="BX27">
        <v>101.96064981662957</v>
      </c>
      <c r="BY27">
        <v>97.432426925639049</v>
      </c>
      <c r="BZ27">
        <v>108.49361191720845</v>
      </c>
      <c r="CA27">
        <v>102.1361367145999</v>
      </c>
      <c r="CB27">
        <v>102.284444013613</v>
      </c>
      <c r="CC27">
        <v>102.52112437067383</v>
      </c>
      <c r="CD27">
        <v>98.931941985313571</v>
      </c>
      <c r="CE27">
        <v>98.656123241318198</v>
      </c>
      <c r="CF27">
        <v>90.091606440904954</v>
      </c>
      <c r="CG27">
        <v>99.630964116394679</v>
      </c>
      <c r="CH27">
        <v>103.23199274812481</v>
      </c>
      <c r="CI27">
        <v>105.51602786119831</v>
      </c>
      <c r="CJ27">
        <v>103.33634918598285</v>
      </c>
      <c r="CK27">
        <v>105.79461621777936</v>
      </c>
      <c r="CL27">
        <v>117.91580463088653</v>
      </c>
      <c r="CM27">
        <v>105.23501221513874</v>
      </c>
      <c r="CN27">
        <v>102.52444820285503</v>
      </c>
      <c r="CO27">
        <v>103.51569899771538</v>
      </c>
      <c r="CP27">
        <v>98.158531885542473</v>
      </c>
      <c r="CQ27">
        <v>112.32570731291155</v>
      </c>
      <c r="CR27">
        <v>104.38083913471945</v>
      </c>
      <c r="CS27">
        <v>105.15107027178429</v>
      </c>
      <c r="CT27">
        <v>105.13107017164808</v>
      </c>
      <c r="CU27">
        <v>97.966175638813638</v>
      </c>
      <c r="CV27">
        <v>100.39355796132716</v>
      </c>
      <c r="CW27">
        <v>102.79833528275039</v>
      </c>
      <c r="CX27">
        <v>105.21100748481015</v>
      </c>
      <c r="CY27">
        <v>97.426093184609087</v>
      </c>
      <c r="CZ27">
        <v>96.855680832619313</v>
      </c>
      <c r="DA27">
        <v>103.63035948771179</v>
      </c>
      <c r="DB27">
        <v>100.59163907310544</v>
      </c>
      <c r="DC27">
        <v>99.824374388902214</v>
      </c>
      <c r="DD27">
        <v>102.90135310314903</v>
      </c>
      <c r="DE27">
        <v>98.387440182461191</v>
      </c>
      <c r="DF27">
        <v>103.33599108108768</v>
      </c>
      <c r="DG27">
        <v>100.9590063451661</v>
      </c>
      <c r="DH27">
        <v>103.25512435329877</v>
      </c>
      <c r="DI27">
        <v>102.79309816377311</v>
      </c>
      <c r="DJ27">
        <v>98.564318338982758</v>
      </c>
      <c r="DK27">
        <v>102.47010656125534</v>
      </c>
      <c r="DL27">
        <v>105.00587722560256</v>
      </c>
      <c r="DM27">
        <v>102.99429219733196</v>
      </c>
      <c r="DN27">
        <v>95.537280200548679</v>
      </c>
      <c r="DO27">
        <v>99.753023975976248</v>
      </c>
      <c r="DP27">
        <v>103.72432579651743</v>
      </c>
      <c r="DQ27">
        <v>102.67644223961952</v>
      </c>
      <c r="DR27">
        <v>97.83977861133917</v>
      </c>
      <c r="DS27">
        <v>101.78937983003841</v>
      </c>
      <c r="DT27">
        <v>96.812822798695251</v>
      </c>
      <c r="DU27">
        <v>103.31692705081832</v>
      </c>
      <c r="DV27">
        <v>101.1676652822137</v>
      </c>
      <c r="DW27">
        <v>106.71359553801022</v>
      </c>
      <c r="DX27">
        <v>103.24645984910413</v>
      </c>
      <c r="DY27">
        <v>102.62768259316348</v>
      </c>
      <c r="DZ27">
        <v>100.13694496365952</v>
      </c>
      <c r="EA27">
        <v>105.44811395285568</v>
      </c>
      <c r="EB27">
        <v>101.11547086339374</v>
      </c>
      <c r="EC27">
        <v>95.088630559510662</v>
      </c>
      <c r="ED27">
        <v>95.606501874578555</v>
      </c>
      <c r="EE27">
        <v>115.84659588739621</v>
      </c>
      <c r="EF27">
        <v>98.099258888291232</v>
      </c>
      <c r="EG27">
        <v>107.47329334508251</v>
      </c>
      <c r="EH27">
        <v>98.815978424380233</v>
      </c>
      <c r="EI27">
        <v>100.99061710751081</v>
      </c>
      <c r="EJ27">
        <v>107.63493494725522</v>
      </c>
      <c r="EK27">
        <v>103.46699744318182</v>
      </c>
      <c r="EL27">
        <v>98.215142940058655</v>
      </c>
      <c r="EM27">
        <v>98.308752810058493</v>
      </c>
      <c r="EN27">
        <v>104.80038953001224</v>
      </c>
      <c r="EO27">
        <v>109.86804816528206</v>
      </c>
      <c r="EP27">
        <v>104.0904517024774</v>
      </c>
      <c r="EQ27">
        <v>101.73650902708302</v>
      </c>
      <c r="ER27">
        <v>95.21887886813694</v>
      </c>
      <c r="ES27">
        <v>97.784821527065333</v>
      </c>
      <c r="ET27">
        <v>99.571474772067461</v>
      </c>
      <c r="EU27">
        <v>97.360280755645718</v>
      </c>
      <c r="EV27">
        <v>104.00428241427831</v>
      </c>
      <c r="EW27">
        <v>102.85713035353872</v>
      </c>
      <c r="EX27">
        <v>96.001591385660092</v>
      </c>
      <c r="EY27">
        <v>96.366352822942901</v>
      </c>
      <c r="EZ27">
        <v>97.981002018655332</v>
      </c>
      <c r="FA27">
        <v>102.44261787095618</v>
      </c>
      <c r="FB27">
        <v>93.395025926480272</v>
      </c>
      <c r="FC27">
        <v>105.11237664689249</v>
      </c>
      <c r="FD27">
        <v>102.30740657012072</v>
      </c>
      <c r="FE27">
        <v>80.248227037515136</v>
      </c>
      <c r="FF27">
        <v>100.94379482177411</v>
      </c>
      <c r="FG27">
        <v>99.964191315446001</v>
      </c>
      <c r="FH27">
        <v>111.01000340597882</v>
      </c>
      <c r="FI27">
        <v>107.03727979425578</v>
      </c>
      <c r="FJ27">
        <v>106.5927556283206</v>
      </c>
      <c r="FK27">
        <v>108.78144317716109</v>
      </c>
      <c r="FL27">
        <v>102.57816162959668</v>
      </c>
      <c r="FM27">
        <v>114.50446885190158</v>
      </c>
      <c r="FN27">
        <v>100.07334123458418</v>
      </c>
      <c r="FO27">
        <v>120.59913664576044</v>
      </c>
      <c r="FP27">
        <v>101.1014827175462</v>
      </c>
      <c r="FQ27">
        <v>104.6723485253145</v>
      </c>
      <c r="FR27">
        <v>104.89247343825328</v>
      </c>
      <c r="FS27">
        <v>107.50353922486867</v>
      </c>
      <c r="FT27">
        <v>105.1285210820777</v>
      </c>
      <c r="FU27">
        <v>98.765940829995529</v>
      </c>
      <c r="FV27">
        <v>99.773102884897966</v>
      </c>
      <c r="FW27">
        <v>99.768562592236052</v>
      </c>
      <c r="FX27">
        <v>103.19856279790197</v>
      </c>
      <c r="FY27">
        <v>120.45458102780938</v>
      </c>
      <c r="FZ27">
        <v>99.818934506972468</v>
      </c>
      <c r="GA27">
        <v>103.53896788328835</v>
      </c>
      <c r="GB27">
        <v>100.74289620175708</v>
      </c>
      <c r="GC27">
        <v>104.15690750687344</v>
      </c>
      <c r="GD27">
        <v>96.394898277031828</v>
      </c>
      <c r="GE27">
        <v>105.53987869549829</v>
      </c>
      <c r="GF27">
        <v>95.923957036345925</v>
      </c>
      <c r="GG27">
        <v>102.68648755451341</v>
      </c>
      <c r="GH27">
        <v>106.37477580376488</v>
      </c>
      <c r="GI27">
        <v>101.16947127244347</v>
      </c>
      <c r="GJ27">
        <v>99.237525984371189</v>
      </c>
      <c r="GK27">
        <v>104.6266270494407</v>
      </c>
      <c r="GL27">
        <v>97.044919891069767</v>
      </c>
      <c r="GM27">
        <v>98.36805141296405</v>
      </c>
    </row>
    <row r="28" spans="1:195" x14ac:dyDescent="0.75">
      <c r="A28">
        <v>24</v>
      </c>
      <c r="B28">
        <v>107.88689990175122</v>
      </c>
      <c r="C28">
        <v>68.955550783154479</v>
      </c>
      <c r="D28">
        <v>96.700543256936399</v>
      </c>
      <c r="E28">
        <v>96.123147039517207</v>
      </c>
      <c r="F28">
        <v>105.17418643277718</v>
      </c>
      <c r="G28">
        <v>100.40276478237243</v>
      </c>
      <c r="H28">
        <v>94.70121940528621</v>
      </c>
      <c r="I28">
        <v>91.888832988069538</v>
      </c>
      <c r="J28">
        <v>96.195102190401784</v>
      </c>
      <c r="K28">
        <v>97.388664875545842</v>
      </c>
      <c r="L28">
        <v>102.66425664755926</v>
      </c>
      <c r="M28">
        <v>104.0869655292538</v>
      </c>
      <c r="N28">
        <v>94.169071750044978</v>
      </c>
      <c r="O28">
        <v>98.686788448472811</v>
      </c>
      <c r="P28">
        <v>97.293681065186419</v>
      </c>
      <c r="Q28">
        <v>100.25111591668814</v>
      </c>
      <c r="R28">
        <v>99.100374469593049</v>
      </c>
      <c r="S28">
        <v>98.615766376094996</v>
      </c>
      <c r="T28">
        <v>103.35200529512981</v>
      </c>
      <c r="U28">
        <v>106.33356304393169</v>
      </c>
      <c r="V28">
        <v>100.13434678713882</v>
      </c>
      <c r="W28">
        <v>100.44579086255983</v>
      </c>
      <c r="X28">
        <v>97.578604984872527</v>
      </c>
      <c r="Y28">
        <v>101.85853164779159</v>
      </c>
      <c r="Z28">
        <v>103.84549248417262</v>
      </c>
      <c r="AA28">
        <v>105.49705783691131</v>
      </c>
      <c r="AB28">
        <v>95.639092130995621</v>
      </c>
      <c r="AC28">
        <v>97.887781381560657</v>
      </c>
      <c r="AD28">
        <v>100.31363968530988</v>
      </c>
      <c r="AE28">
        <v>102.12201587996087</v>
      </c>
      <c r="AF28">
        <v>95.456855795303653</v>
      </c>
      <c r="AG28">
        <v>96.514243450358762</v>
      </c>
      <c r="AH28">
        <v>94.693847302311127</v>
      </c>
      <c r="AI28">
        <v>95.408386484191325</v>
      </c>
      <c r="AJ28">
        <v>100.33006774087713</v>
      </c>
      <c r="AK28">
        <v>96.533244766150773</v>
      </c>
      <c r="AL28">
        <v>109.71772966409775</v>
      </c>
      <c r="AM28">
        <v>124.63254032870601</v>
      </c>
      <c r="AN28">
        <v>100.29074639042683</v>
      </c>
      <c r="AO28">
        <v>98.175025455580567</v>
      </c>
      <c r="AP28">
        <v>100.41101364891493</v>
      </c>
      <c r="AQ28">
        <v>99.106000152690058</v>
      </c>
      <c r="AR28">
        <v>100.20610751276318</v>
      </c>
      <c r="AS28">
        <v>106.51556254592082</v>
      </c>
      <c r="AT28">
        <v>94.079943110639135</v>
      </c>
      <c r="AU28">
        <v>105.95381303944471</v>
      </c>
      <c r="AV28">
        <v>97.686977327944774</v>
      </c>
      <c r="AW28">
        <v>97.959524910322685</v>
      </c>
      <c r="AX28">
        <v>101.32435279579765</v>
      </c>
      <c r="AY28">
        <v>95.884054088221845</v>
      </c>
      <c r="AZ28">
        <v>102.40896069103567</v>
      </c>
      <c r="BA28">
        <v>100.71006162235831</v>
      </c>
      <c r="BB28">
        <v>103.89010296773455</v>
      </c>
      <c r="BC28">
        <v>102.48767837393818</v>
      </c>
      <c r="BD28">
        <v>101.41655021891815</v>
      </c>
      <c r="BE28">
        <v>95.317871275683402</v>
      </c>
      <c r="BF28">
        <v>101.96233796083195</v>
      </c>
      <c r="BG28">
        <v>95.754144220975377</v>
      </c>
      <c r="BH28">
        <v>99.628567656400975</v>
      </c>
      <c r="BI28">
        <v>100.72986011042509</v>
      </c>
      <c r="BJ28">
        <v>101.80107461367375</v>
      </c>
      <c r="BK28">
        <v>97.17009816694339</v>
      </c>
      <c r="BL28">
        <v>98.018519671456104</v>
      </c>
      <c r="BM28">
        <v>101.00462558534666</v>
      </c>
      <c r="BN28">
        <v>103.89126880625183</v>
      </c>
      <c r="BO28">
        <v>98.553081141802565</v>
      </c>
      <c r="BP28">
        <v>118.80718636160894</v>
      </c>
      <c r="BQ28">
        <v>95.303289237968144</v>
      </c>
      <c r="BR28">
        <v>108.11387438281257</v>
      </c>
      <c r="BS28">
        <v>103.17690516911772</v>
      </c>
      <c r="BT28">
        <v>99.326326723660614</v>
      </c>
      <c r="BU28">
        <v>99.138621558483877</v>
      </c>
      <c r="BV28">
        <v>102.80976499839156</v>
      </c>
      <c r="BW28">
        <v>98.655112699109225</v>
      </c>
      <c r="BX28">
        <v>102.35936621358245</v>
      </c>
      <c r="BY28">
        <v>97.670407871638773</v>
      </c>
      <c r="BZ28">
        <v>108.08521127042114</v>
      </c>
      <c r="CA28">
        <v>101.96187270886355</v>
      </c>
      <c r="CB28">
        <v>102.53361920831954</v>
      </c>
      <c r="CC28">
        <v>101.89448164987678</v>
      </c>
      <c r="CD28">
        <v>99.248722785785745</v>
      </c>
      <c r="CE28">
        <v>98.913275370853199</v>
      </c>
      <c r="CF28">
        <v>89.737663997758645</v>
      </c>
      <c r="CG28">
        <v>99.14213900506715</v>
      </c>
      <c r="CH28">
        <v>102.6787443042171</v>
      </c>
      <c r="CI28">
        <v>106.01352857022211</v>
      </c>
      <c r="CJ28">
        <v>104.07105315050191</v>
      </c>
      <c r="CK28">
        <v>105.71679059831814</v>
      </c>
      <c r="CL28">
        <v>118.34818806481081</v>
      </c>
      <c r="CM28">
        <v>104.86031988844951</v>
      </c>
      <c r="CN28">
        <v>101.94246209380962</v>
      </c>
      <c r="CO28">
        <v>103.4453035383863</v>
      </c>
      <c r="CP28">
        <v>97.739594141871407</v>
      </c>
      <c r="CQ28">
        <v>111.51339607949971</v>
      </c>
      <c r="CR28">
        <v>104.61741058106738</v>
      </c>
      <c r="CS28">
        <v>105.52170784965298</v>
      </c>
      <c r="CT28">
        <v>105.81989749958426</v>
      </c>
      <c r="CU28">
        <v>98.158818871578333</v>
      </c>
      <c r="CV28">
        <v>100.50466013754267</v>
      </c>
      <c r="CW28">
        <v>103.43679874139342</v>
      </c>
      <c r="CX28">
        <v>105.37136448543035</v>
      </c>
      <c r="CY28">
        <v>97.225662384482604</v>
      </c>
      <c r="CZ28">
        <v>97.489298822942942</v>
      </c>
      <c r="DA28">
        <v>103.68449776019187</v>
      </c>
      <c r="DB28">
        <v>100.9893382587495</v>
      </c>
      <c r="DC28">
        <v>99.802367286009499</v>
      </c>
      <c r="DD28">
        <v>103.39592562407263</v>
      </c>
      <c r="DE28">
        <v>97.84354325833236</v>
      </c>
      <c r="DF28">
        <v>102.25181778310022</v>
      </c>
      <c r="DG28">
        <v>100.87033856435741</v>
      </c>
      <c r="DH28">
        <v>103.49254672773627</v>
      </c>
      <c r="DI28">
        <v>103.03558414973281</v>
      </c>
      <c r="DJ28">
        <v>99.098850484046793</v>
      </c>
      <c r="DK28">
        <v>102.57897489817063</v>
      </c>
      <c r="DL28">
        <v>105.1801296965176</v>
      </c>
      <c r="DM28">
        <v>103.13870714113921</v>
      </c>
      <c r="DN28">
        <v>95.505733747094311</v>
      </c>
      <c r="DO28">
        <v>100.13132492708638</v>
      </c>
      <c r="DP28">
        <v>104.00858813287226</v>
      </c>
      <c r="DQ28">
        <v>102.46188251298845</v>
      </c>
      <c r="DR28">
        <v>97.547933417266421</v>
      </c>
      <c r="DS28">
        <v>101.86674294552066</v>
      </c>
      <c r="DT28">
        <v>96.850249545682189</v>
      </c>
      <c r="DU28">
        <v>104.28967775798979</v>
      </c>
      <c r="DV28">
        <v>102.49863201402022</v>
      </c>
      <c r="DW28">
        <v>107.15005586707764</v>
      </c>
      <c r="DX28">
        <v>102.53068204491294</v>
      </c>
      <c r="DY28">
        <v>102.46979038136244</v>
      </c>
      <c r="DZ28">
        <v>100.3754363632526</v>
      </c>
      <c r="EA28">
        <v>105.38872331966746</v>
      </c>
      <c r="EB28">
        <v>100.90223364093612</v>
      </c>
      <c r="EC28">
        <v>95.343871714042024</v>
      </c>
      <c r="ED28">
        <v>95.711409099063417</v>
      </c>
      <c r="EE28">
        <v>116.10716941931253</v>
      </c>
      <c r="EF28">
        <v>97.957081227466389</v>
      </c>
      <c r="EG28">
        <v>107.54871050754488</v>
      </c>
      <c r="EH28">
        <v>99.099302827366586</v>
      </c>
      <c r="EI28">
        <v>100.67093843091347</v>
      </c>
      <c r="EJ28">
        <v>107.62692946290254</v>
      </c>
      <c r="EK28">
        <v>103.52946561440353</v>
      </c>
      <c r="EL28">
        <v>97.798384637703251</v>
      </c>
      <c r="EM28">
        <v>97.723085365563136</v>
      </c>
      <c r="EN28">
        <v>104.74148477588845</v>
      </c>
      <c r="EO28">
        <v>109.88520356447835</v>
      </c>
      <c r="EP28">
        <v>103.93821876729014</v>
      </c>
      <c r="EQ28">
        <v>101.92781136335716</v>
      </c>
      <c r="ER28">
        <v>95.544294766842256</v>
      </c>
      <c r="ES28">
        <v>97.368723599596606</v>
      </c>
      <c r="ET28">
        <v>98.466828936712332</v>
      </c>
      <c r="EU28">
        <v>97.461560707496091</v>
      </c>
      <c r="EV28">
        <v>104.39227313423014</v>
      </c>
      <c r="EW28">
        <v>102.80491337532941</v>
      </c>
      <c r="EX28">
        <v>95.856561529777252</v>
      </c>
      <c r="EY28">
        <v>96.328974716190814</v>
      </c>
      <c r="EZ28">
        <v>98.089852534622693</v>
      </c>
      <c r="FA28">
        <v>101.05649669443901</v>
      </c>
      <c r="FB28">
        <v>92.944062973548412</v>
      </c>
      <c r="FC28">
        <v>105.37652012689108</v>
      </c>
      <c r="FD28">
        <v>101.98999860492188</v>
      </c>
      <c r="FE28">
        <v>81.171386279131966</v>
      </c>
      <c r="FF28">
        <v>101.39566931440559</v>
      </c>
      <c r="FG28">
        <v>99.706657207390066</v>
      </c>
      <c r="FH28">
        <v>110.8649151640782</v>
      </c>
      <c r="FI28">
        <v>106.50350901472851</v>
      </c>
      <c r="FJ28">
        <v>106.7085481050311</v>
      </c>
      <c r="FK28">
        <v>109.35291619885994</v>
      </c>
      <c r="FL28">
        <v>102.54062624693564</v>
      </c>
      <c r="FM28">
        <v>114.37095704609354</v>
      </c>
      <c r="FN28">
        <v>99.775727761567822</v>
      </c>
      <c r="FO28">
        <v>120.93555680257825</v>
      </c>
      <c r="FP28">
        <v>100.85510050592615</v>
      </c>
      <c r="FQ28">
        <v>104.43217378734509</v>
      </c>
      <c r="FR28">
        <v>104.76730743434592</v>
      </c>
      <c r="FS28">
        <v>107.28938762010328</v>
      </c>
      <c r="FT28">
        <v>105.66037634085011</v>
      </c>
      <c r="FU28">
        <v>98.038344573992433</v>
      </c>
      <c r="FV28">
        <v>99.863665510849231</v>
      </c>
      <c r="FW28">
        <v>99.390523122304145</v>
      </c>
      <c r="FX28">
        <v>104.19448305312746</v>
      </c>
      <c r="FY28">
        <v>121.11887031381643</v>
      </c>
      <c r="FZ28">
        <v>99.166655523209286</v>
      </c>
      <c r="GA28">
        <v>103.71719048729608</v>
      </c>
      <c r="GB28">
        <v>100.82128136174464</v>
      </c>
      <c r="GC28">
        <v>103.95405983407443</v>
      </c>
      <c r="GD28">
        <v>96.707538101601514</v>
      </c>
      <c r="GE28">
        <v>104.83659052238964</v>
      </c>
      <c r="GF28">
        <v>95.671023356789505</v>
      </c>
      <c r="GG28">
        <v>103.40191342192915</v>
      </c>
      <c r="GH28">
        <v>106.42095105242343</v>
      </c>
      <c r="GI28">
        <v>100.1652747183349</v>
      </c>
      <c r="GJ28">
        <v>98.76024267257408</v>
      </c>
      <c r="GK28">
        <v>104.11097981181979</v>
      </c>
      <c r="GL28">
        <v>97.134396799807845</v>
      </c>
      <c r="GM28">
        <v>98.191720361340842</v>
      </c>
    </row>
    <row r="29" spans="1:195" x14ac:dyDescent="0.75">
      <c r="A29">
        <v>25</v>
      </c>
      <c r="B29">
        <v>108.39340854725549</v>
      </c>
      <c r="C29">
        <v>69.446985360263795</v>
      </c>
      <c r="D29">
        <v>97.031473842699825</v>
      </c>
      <c r="E29">
        <v>96.541285499201692</v>
      </c>
      <c r="F29">
        <v>104.52330324077141</v>
      </c>
      <c r="G29">
        <v>100.11656437292164</v>
      </c>
      <c r="H29">
        <v>94.393376910197105</v>
      </c>
      <c r="I29">
        <v>91.029814442633892</v>
      </c>
      <c r="J29">
        <v>95.75860272424552</v>
      </c>
      <c r="K29">
        <v>97.92448573951161</v>
      </c>
      <c r="L29">
        <v>102.49292781858715</v>
      </c>
      <c r="M29">
        <v>103.96101118559383</v>
      </c>
      <c r="N29">
        <v>94.387052192039818</v>
      </c>
      <c r="O29">
        <v>99.372281297239866</v>
      </c>
      <c r="P29">
        <v>97.309242402899343</v>
      </c>
      <c r="Q29">
        <v>100.61891193262879</v>
      </c>
      <c r="R29">
        <v>99.719680368951316</v>
      </c>
      <c r="S29">
        <v>98.047856897913263</v>
      </c>
      <c r="T29">
        <v>103.86247972350364</v>
      </c>
      <c r="U29">
        <v>106.48264954902842</v>
      </c>
      <c r="V29">
        <v>99.879373687560289</v>
      </c>
      <c r="W29">
        <v>100.73912621601728</v>
      </c>
      <c r="X29">
        <v>97.115770860954044</v>
      </c>
      <c r="Y29">
        <v>101.38929039745585</v>
      </c>
      <c r="Z29">
        <v>103.32207916926242</v>
      </c>
      <c r="AA29">
        <v>104.32135893192905</v>
      </c>
      <c r="AB29">
        <v>95.562394739859414</v>
      </c>
      <c r="AC29">
        <v>97.806411404773016</v>
      </c>
      <c r="AD29">
        <v>100.377538981095</v>
      </c>
      <c r="AE29">
        <v>102.57552587950327</v>
      </c>
      <c r="AF29">
        <v>95.392022977035779</v>
      </c>
      <c r="AG29">
        <v>96.562963189461883</v>
      </c>
      <c r="AH29">
        <v>94.467921531513653</v>
      </c>
      <c r="AI29">
        <v>94.823030093850264</v>
      </c>
      <c r="AJ29">
        <v>99.699321094806123</v>
      </c>
      <c r="AK29">
        <v>96.319599799398475</v>
      </c>
      <c r="AL29">
        <v>110.5737936292097</v>
      </c>
      <c r="AM29">
        <v>124.95349637428829</v>
      </c>
      <c r="AN29">
        <v>100.44242952101938</v>
      </c>
      <c r="AO29">
        <v>98.96563357227889</v>
      </c>
      <c r="AP29">
        <v>100.76765303283204</v>
      </c>
      <c r="AQ29">
        <v>99.354713539477132</v>
      </c>
      <c r="AR29">
        <v>99.829804550321867</v>
      </c>
      <c r="AS29">
        <v>106.0417535638007</v>
      </c>
      <c r="AT29">
        <v>94.977244316012033</v>
      </c>
      <c r="AU29">
        <v>105.32390762954427</v>
      </c>
      <c r="AV29">
        <v>97.942221696581228</v>
      </c>
      <c r="AW29">
        <v>97.616935655159793</v>
      </c>
      <c r="AX29">
        <v>101.49278551455951</v>
      </c>
      <c r="AY29">
        <v>96.742657301223986</v>
      </c>
      <c r="AZ29">
        <v>102.2692407489299</v>
      </c>
      <c r="BA29">
        <v>101.07391126968524</v>
      </c>
      <c r="BB29">
        <v>103.69201321120605</v>
      </c>
      <c r="BC29">
        <v>103.11454654822222</v>
      </c>
      <c r="BD29">
        <v>101.65857188716113</v>
      </c>
      <c r="BE29">
        <v>95.273945457734897</v>
      </c>
      <c r="BF29">
        <v>101.86157050232785</v>
      </c>
      <c r="BG29">
        <v>95.497980359385593</v>
      </c>
      <c r="BH29">
        <v>99.48358610068189</v>
      </c>
      <c r="BI29">
        <v>101.39715890433236</v>
      </c>
      <c r="BJ29">
        <v>101.48214076805118</v>
      </c>
      <c r="BK29">
        <v>96.367225900662802</v>
      </c>
      <c r="BL29">
        <v>98.428535643012097</v>
      </c>
      <c r="BM29">
        <v>100.86230136206458</v>
      </c>
      <c r="BN29">
        <v>103.84226222863428</v>
      </c>
      <c r="BO29">
        <v>98.217319113433831</v>
      </c>
      <c r="BP29">
        <v>118.85721340162337</v>
      </c>
      <c r="BQ29">
        <v>95.140084637432608</v>
      </c>
      <c r="BR29">
        <v>107.11830597811385</v>
      </c>
      <c r="BS29">
        <v>102.74372152081133</v>
      </c>
      <c r="BT29">
        <v>99.379944533900968</v>
      </c>
      <c r="BU29">
        <v>98.827189122077712</v>
      </c>
      <c r="BV29">
        <v>103.19281645114593</v>
      </c>
      <c r="BW29">
        <v>98.314484407641473</v>
      </c>
      <c r="BX29">
        <v>102.39927250776419</v>
      </c>
      <c r="BY29">
        <v>97.62309444984119</v>
      </c>
      <c r="BZ29">
        <v>108.70977156884173</v>
      </c>
      <c r="CA29">
        <v>101.99228463245868</v>
      </c>
      <c r="CB29">
        <v>101.93483377632766</v>
      </c>
      <c r="CC29">
        <v>101.41335233058766</v>
      </c>
      <c r="CD29">
        <v>99.583040537466417</v>
      </c>
      <c r="CE29">
        <v>98.356741247376078</v>
      </c>
      <c r="CF29">
        <v>90.090335128709825</v>
      </c>
      <c r="CG29">
        <v>98.787988286668309</v>
      </c>
      <c r="CH29">
        <v>103.13948291232252</v>
      </c>
      <c r="CI29">
        <v>106.11145468308273</v>
      </c>
      <c r="CJ29">
        <v>103.96790075774844</v>
      </c>
      <c r="CK29">
        <v>105.98992284536229</v>
      </c>
      <c r="CL29">
        <v>118.91711266339934</v>
      </c>
      <c r="CM29">
        <v>104.79598325436588</v>
      </c>
      <c r="CN29">
        <v>101.90667815797133</v>
      </c>
      <c r="CO29">
        <v>102.70795458848734</v>
      </c>
      <c r="CP29">
        <v>96.604302208694776</v>
      </c>
      <c r="CQ29">
        <v>111.94383421252991</v>
      </c>
      <c r="CR29">
        <v>103.81210567313956</v>
      </c>
      <c r="CS29">
        <v>105.1622691598246</v>
      </c>
      <c r="CT29">
        <v>104.88318412015316</v>
      </c>
      <c r="CU29">
        <v>99.18066701684036</v>
      </c>
      <c r="CV29">
        <v>100.46070320419967</v>
      </c>
      <c r="CW29">
        <v>103.33664045476678</v>
      </c>
      <c r="CX29">
        <v>104.98118627494669</v>
      </c>
      <c r="CY29">
        <v>97.261019738474104</v>
      </c>
      <c r="CZ29">
        <v>96.871436367378408</v>
      </c>
      <c r="DA29">
        <v>103.90264913639255</v>
      </c>
      <c r="DB29">
        <v>101.29178077920739</v>
      </c>
      <c r="DC29">
        <v>100.03978022684908</v>
      </c>
      <c r="DD29">
        <v>102.77084138468712</v>
      </c>
      <c r="DE29">
        <v>98.056752224940681</v>
      </c>
      <c r="DF29">
        <v>101.76459095005706</v>
      </c>
      <c r="DG29">
        <v>101.0230295825515</v>
      </c>
      <c r="DH29">
        <v>104.40085574816952</v>
      </c>
      <c r="DI29">
        <v>103.24394556303669</v>
      </c>
      <c r="DJ29">
        <v>99.071780895559527</v>
      </c>
      <c r="DK29">
        <v>102.65115591906465</v>
      </c>
      <c r="DL29">
        <v>105.46662345959857</v>
      </c>
      <c r="DM29">
        <v>102.68560338217348</v>
      </c>
      <c r="DN29">
        <v>95.039143859161072</v>
      </c>
      <c r="DO29">
        <v>99.974021246649471</v>
      </c>
      <c r="DP29">
        <v>103.66669488677989</v>
      </c>
      <c r="DQ29">
        <v>102.88817636544023</v>
      </c>
      <c r="DR29">
        <v>97.05572648715156</v>
      </c>
      <c r="DS29">
        <v>101.81839630877278</v>
      </c>
      <c r="DT29">
        <v>96.723665404683317</v>
      </c>
      <c r="DU29">
        <v>104.9439414502117</v>
      </c>
      <c r="DV29">
        <v>102.29631725962152</v>
      </c>
      <c r="DW29">
        <v>107.33388100026136</v>
      </c>
      <c r="DX29">
        <v>103.32568797125118</v>
      </c>
      <c r="DY29">
        <v>102.48746830270217</v>
      </c>
      <c r="DZ29">
        <v>99.707240100517069</v>
      </c>
      <c r="EA29">
        <v>105.64788151725512</v>
      </c>
      <c r="EB29">
        <v>100.61994954905668</v>
      </c>
      <c r="EC29">
        <v>95.385309473174985</v>
      </c>
      <c r="ED29">
        <v>95.520621703525009</v>
      </c>
      <c r="EE29">
        <v>116.20427388758685</v>
      </c>
      <c r="EF29">
        <v>97.592736884716274</v>
      </c>
      <c r="EG29">
        <v>107.84018663539391</v>
      </c>
      <c r="EH29">
        <v>98.680332126460712</v>
      </c>
      <c r="EI29">
        <v>100.90575676884308</v>
      </c>
      <c r="EJ29">
        <v>107.75903521916283</v>
      </c>
      <c r="EK29">
        <v>103.24577034077055</v>
      </c>
      <c r="EL29">
        <v>98.133919586918125</v>
      </c>
      <c r="EM29">
        <v>97.961113015711931</v>
      </c>
      <c r="EN29">
        <v>104.72996033740462</v>
      </c>
      <c r="EO29">
        <v>109.54713328156583</v>
      </c>
      <c r="EP29">
        <v>104.13965455232533</v>
      </c>
      <c r="EQ29">
        <v>102.17718136577976</v>
      </c>
      <c r="ER29">
        <v>95.543013383083093</v>
      </c>
      <c r="ES29">
        <v>97.405688680005724</v>
      </c>
      <c r="ET29">
        <v>99.30092044732244</v>
      </c>
      <c r="EU29">
        <v>97.708586116694804</v>
      </c>
      <c r="EV29">
        <v>104.89741537084591</v>
      </c>
      <c r="EW29">
        <v>103.6733807155932</v>
      </c>
      <c r="EX29">
        <v>96.195687287971822</v>
      </c>
      <c r="EY29">
        <v>96.504583830415712</v>
      </c>
      <c r="EZ29">
        <v>97.896850349162293</v>
      </c>
      <c r="FA29">
        <v>100.51001443509882</v>
      </c>
      <c r="FB29">
        <v>92.711470260412355</v>
      </c>
      <c r="FC29">
        <v>104.43086557573854</v>
      </c>
      <c r="FD29">
        <v>102.10029395146319</v>
      </c>
      <c r="FE29">
        <v>80.879140389921304</v>
      </c>
      <c r="FF29">
        <v>101.32075410289036</v>
      </c>
      <c r="FG29">
        <v>99.45894131940004</v>
      </c>
      <c r="FH29">
        <v>110.8966474652449</v>
      </c>
      <c r="FI29">
        <v>106.92165768865721</v>
      </c>
      <c r="FJ29">
        <v>107.32204487710257</v>
      </c>
      <c r="FK29">
        <v>108.8984841672538</v>
      </c>
      <c r="FL29">
        <v>102.79619878842885</v>
      </c>
      <c r="FM29">
        <v>114.09776278364556</v>
      </c>
      <c r="FN29">
        <v>99.078035966211104</v>
      </c>
      <c r="FO29">
        <v>121.64474004079626</v>
      </c>
      <c r="FP29">
        <v>100.99251406608691</v>
      </c>
      <c r="FQ29">
        <v>104.18807685717958</v>
      </c>
      <c r="FR29">
        <v>105.34253186613628</v>
      </c>
      <c r="FS29">
        <v>107.71202763404533</v>
      </c>
      <c r="FT29">
        <v>105.31580616815296</v>
      </c>
      <c r="FU29">
        <v>98.595722362512547</v>
      </c>
      <c r="FV29">
        <v>99.5819749479097</v>
      </c>
      <c r="FW29">
        <v>99.662067920605523</v>
      </c>
      <c r="FX29">
        <v>104.76557516696165</v>
      </c>
      <c r="FY29">
        <v>121.01257370218418</v>
      </c>
      <c r="FZ29">
        <v>98.527506167104249</v>
      </c>
      <c r="GA29">
        <v>104.42003041431755</v>
      </c>
      <c r="GB29">
        <v>100.40685516036181</v>
      </c>
      <c r="GC29">
        <v>103.86053315111883</v>
      </c>
      <c r="GD29">
        <v>95.88133436538449</v>
      </c>
      <c r="GE29">
        <v>104.9206547932676</v>
      </c>
      <c r="GF29">
        <v>95.961903328639337</v>
      </c>
      <c r="GG29">
        <v>103.81629443718025</v>
      </c>
      <c r="GH29">
        <v>106.77071678517156</v>
      </c>
      <c r="GI29">
        <v>100.78879849924436</v>
      </c>
      <c r="GJ29">
        <v>99.576659615197428</v>
      </c>
      <c r="GK29">
        <v>104.67875967859784</v>
      </c>
      <c r="GL29">
        <v>97.240536187238249</v>
      </c>
      <c r="GM29">
        <v>97.734772119168525</v>
      </c>
    </row>
    <row r="30" spans="1:195" x14ac:dyDescent="0.75">
      <c r="A30">
        <v>26</v>
      </c>
      <c r="B30">
        <v>109.51769102481434</v>
      </c>
      <c r="C30">
        <v>69.589614377422365</v>
      </c>
      <c r="D30">
        <v>96.585096868092606</v>
      </c>
      <c r="E30">
        <v>95.863385672631054</v>
      </c>
      <c r="F30">
        <v>104.15456033211005</v>
      </c>
      <c r="G30">
        <v>100.31361197135398</v>
      </c>
      <c r="H30">
        <v>94.55517522320099</v>
      </c>
      <c r="I30">
        <v>91.263699070067716</v>
      </c>
      <c r="J30">
        <v>95.956538895227595</v>
      </c>
      <c r="K30">
        <v>97.853038260979787</v>
      </c>
      <c r="L30">
        <v>102.71126592807209</v>
      </c>
      <c r="M30">
        <v>104.05088611624677</v>
      </c>
      <c r="N30">
        <v>94.116691263091568</v>
      </c>
      <c r="O30">
        <v>98.966720670053334</v>
      </c>
      <c r="P30">
        <v>96.873722292071108</v>
      </c>
      <c r="Q30">
        <v>100.77007654461553</v>
      </c>
      <c r="R30">
        <v>99.467186732685477</v>
      </c>
      <c r="S30">
        <v>98.192138579596843</v>
      </c>
      <c r="T30">
        <v>103.2962532927624</v>
      </c>
      <c r="U30">
        <v>105.75223214570185</v>
      </c>
      <c r="V30">
        <v>99.530791126274636</v>
      </c>
      <c r="W30">
        <v>99.994799239101383</v>
      </c>
      <c r="X30">
        <v>97.026054597876055</v>
      </c>
      <c r="Y30">
        <v>101.54575772645265</v>
      </c>
      <c r="Z30">
        <v>104.62524405836648</v>
      </c>
      <c r="AA30">
        <v>105.67104475793808</v>
      </c>
      <c r="AB30">
        <v>95.440286021695798</v>
      </c>
      <c r="AC30">
        <v>97.187805598260951</v>
      </c>
      <c r="AD30">
        <v>100.58703356786879</v>
      </c>
      <c r="AE30">
        <v>101.78392310086477</v>
      </c>
      <c r="AF30">
        <v>95.502760685083643</v>
      </c>
      <c r="AG30">
        <v>96.044560928996631</v>
      </c>
      <c r="AH30">
        <v>94.310757209292689</v>
      </c>
      <c r="AI30">
        <v>95.304418341151205</v>
      </c>
      <c r="AJ30">
        <v>99.857464795242294</v>
      </c>
      <c r="AK30">
        <v>96.034732768793262</v>
      </c>
      <c r="AL30">
        <v>110.69193042330238</v>
      </c>
      <c r="AM30">
        <v>124.86958744607949</v>
      </c>
      <c r="AN30">
        <v>100.46055513141765</v>
      </c>
      <c r="AO30">
        <v>99.564708528172176</v>
      </c>
      <c r="AP30">
        <v>100.68558355980443</v>
      </c>
      <c r="AQ30">
        <v>100.36460501387994</v>
      </c>
      <c r="AR30">
        <v>100.31176919542159</v>
      </c>
      <c r="AS30">
        <v>107.79852461631334</v>
      </c>
      <c r="AT30">
        <v>93.961213270176884</v>
      </c>
      <c r="AU30">
        <v>105.37000351841836</v>
      </c>
      <c r="AV30">
        <v>97.551706453938976</v>
      </c>
      <c r="AW30">
        <v>98.494597428323047</v>
      </c>
      <c r="AX30">
        <v>101.70828108486279</v>
      </c>
      <c r="AY30">
        <v>96.981004599421155</v>
      </c>
      <c r="AZ30">
        <v>102.03728684163224</v>
      </c>
      <c r="BA30">
        <v>100.805503934489</v>
      </c>
      <c r="BB30">
        <v>103.76433446719491</v>
      </c>
      <c r="BC30">
        <v>101.74908390736199</v>
      </c>
      <c r="BD30">
        <v>101.39369492809043</v>
      </c>
      <c r="BE30">
        <v>95.042754722411232</v>
      </c>
      <c r="BF30">
        <v>101.28262379146753</v>
      </c>
      <c r="BG30">
        <v>95.60301384773156</v>
      </c>
      <c r="BH30">
        <v>99.559053067125291</v>
      </c>
      <c r="BI30">
        <v>101.8003679322243</v>
      </c>
      <c r="BJ30">
        <v>102.16728871897109</v>
      </c>
      <c r="BK30">
        <v>96.378994547654997</v>
      </c>
      <c r="BL30">
        <v>98.163890531989594</v>
      </c>
      <c r="BM30">
        <v>100.77935758871998</v>
      </c>
      <c r="BN30">
        <v>103.57687190665717</v>
      </c>
      <c r="BO30">
        <v>98.346430841908102</v>
      </c>
      <c r="BP30">
        <v>119.24601488622058</v>
      </c>
      <c r="BQ30">
        <v>95.30366922642277</v>
      </c>
      <c r="BR30">
        <v>107.90171471399586</v>
      </c>
      <c r="BS30">
        <v>102.45419871977356</v>
      </c>
      <c r="BT30">
        <v>99.803910532104311</v>
      </c>
      <c r="BU30">
        <v>98.839990385253728</v>
      </c>
      <c r="BV30">
        <v>103.43675969023107</v>
      </c>
      <c r="BW30">
        <v>97.380600235292363</v>
      </c>
      <c r="BX30">
        <v>102.00840101892307</v>
      </c>
      <c r="BY30">
        <v>97.662634213455959</v>
      </c>
      <c r="BZ30">
        <v>108.66878839762497</v>
      </c>
      <c r="CA30">
        <v>101.11714300815382</v>
      </c>
      <c r="CB30">
        <v>102.19119335182393</v>
      </c>
      <c r="CC30">
        <v>101.51810579763843</v>
      </c>
      <c r="CD30">
        <v>99.573063989113692</v>
      </c>
      <c r="CE30">
        <v>97.812804274670043</v>
      </c>
      <c r="CF30">
        <v>90.121541389184173</v>
      </c>
      <c r="CG30">
        <v>98.80038056232425</v>
      </c>
      <c r="CH30">
        <v>102.86273376899334</v>
      </c>
      <c r="CI30">
        <v>105.8836669078422</v>
      </c>
      <c r="CJ30">
        <v>103.73216215866647</v>
      </c>
      <c r="CK30">
        <v>105.77169138527847</v>
      </c>
      <c r="CL30">
        <v>119.02362092421791</v>
      </c>
      <c r="CM30">
        <v>104.54313884470415</v>
      </c>
      <c r="CN30">
        <v>101.78869963383836</v>
      </c>
      <c r="CO30">
        <v>102.69319279811343</v>
      </c>
      <c r="CP30">
        <v>97.271125786142576</v>
      </c>
      <c r="CQ30">
        <v>112.51207554878962</v>
      </c>
      <c r="CR30">
        <v>104.04508793911852</v>
      </c>
      <c r="CS30">
        <v>106.41249690536984</v>
      </c>
      <c r="CT30">
        <v>104.8639118405018</v>
      </c>
      <c r="CU30">
        <v>98.798817987443798</v>
      </c>
      <c r="CV30">
        <v>100.59686253048584</v>
      </c>
      <c r="CW30">
        <v>103.33445342352151</v>
      </c>
      <c r="CX30">
        <v>105.31751474377114</v>
      </c>
      <c r="CY30">
        <v>97.253112587532257</v>
      </c>
      <c r="CZ30">
        <v>96.252625016083641</v>
      </c>
      <c r="DA30">
        <v>103.69918997881872</v>
      </c>
      <c r="DB30">
        <v>100.16689716768163</v>
      </c>
      <c r="DC30">
        <v>99.872416482367285</v>
      </c>
      <c r="DD30">
        <v>102.76237185533924</v>
      </c>
      <c r="DE30">
        <v>97.976435486557037</v>
      </c>
      <c r="DF30">
        <v>101.77541666569721</v>
      </c>
      <c r="DG30">
        <v>101.34018356256418</v>
      </c>
      <c r="DH30">
        <v>103.87578824439356</v>
      </c>
      <c r="DI30">
        <v>104.22760004597504</v>
      </c>
      <c r="DJ30">
        <v>99.32588043106297</v>
      </c>
      <c r="DK30">
        <v>102.44689988061508</v>
      </c>
      <c r="DL30">
        <v>106.08294522883619</v>
      </c>
      <c r="DM30">
        <v>102.7783302735601</v>
      </c>
      <c r="DN30">
        <v>95.483738243448258</v>
      </c>
      <c r="DO30">
        <v>100.00700713545851</v>
      </c>
      <c r="DP30">
        <v>103.75461289840644</v>
      </c>
      <c r="DQ30">
        <v>102.27858016118725</v>
      </c>
      <c r="DR30">
        <v>97.611180572618423</v>
      </c>
      <c r="DS30">
        <v>102.95102688805638</v>
      </c>
      <c r="DT30">
        <v>96.712314186470209</v>
      </c>
      <c r="DU30">
        <v>105.52995770724469</v>
      </c>
      <c r="DV30">
        <v>102.83286268505707</v>
      </c>
      <c r="DW30">
        <v>106.69859985598771</v>
      </c>
      <c r="DX30">
        <v>102.87455225080858</v>
      </c>
      <c r="DY30">
        <v>102.88097815145269</v>
      </c>
      <c r="DZ30">
        <v>99.755729712814912</v>
      </c>
      <c r="EA30">
        <v>106.47465855604848</v>
      </c>
      <c r="EB30">
        <v>101.06972515736436</v>
      </c>
      <c r="EC30">
        <v>94.79513261035649</v>
      </c>
      <c r="ED30">
        <v>94.785855491757914</v>
      </c>
      <c r="EE30">
        <v>116.43896432510149</v>
      </c>
      <c r="EF30">
        <v>97.050332685440878</v>
      </c>
      <c r="EG30">
        <v>107.96085931583919</v>
      </c>
      <c r="EH30">
        <v>98.792990581843412</v>
      </c>
      <c r="EI30">
        <v>100.02387001565637</v>
      </c>
      <c r="EJ30">
        <v>108.19894909163706</v>
      </c>
      <c r="EK30">
        <v>103.58200260322721</v>
      </c>
      <c r="EL30">
        <v>98.51426591648459</v>
      </c>
      <c r="EM30">
        <v>97.71754703208849</v>
      </c>
      <c r="EN30">
        <v>105.17511312989856</v>
      </c>
      <c r="EO30">
        <v>109.73615600708582</v>
      </c>
      <c r="EP30">
        <v>104.09033795912768</v>
      </c>
      <c r="EQ30">
        <v>102.26163360016491</v>
      </c>
      <c r="ER30">
        <v>95.141862569896006</v>
      </c>
      <c r="ES30">
        <v>97.357823209654597</v>
      </c>
      <c r="ET30">
        <v>99.229437075159595</v>
      </c>
      <c r="EU30">
        <v>97.990933533309217</v>
      </c>
      <c r="EV30">
        <v>104.32524936213245</v>
      </c>
      <c r="EW30">
        <v>103.66649606613638</v>
      </c>
      <c r="EX30">
        <v>96.788741821591103</v>
      </c>
      <c r="EY30">
        <v>96.030667701955863</v>
      </c>
      <c r="EZ30">
        <v>98.567916314005501</v>
      </c>
      <c r="FA30">
        <v>100.05598619098744</v>
      </c>
      <c r="FB30">
        <v>92.549004273210159</v>
      </c>
      <c r="FC30">
        <v>104.32007139635046</v>
      </c>
      <c r="FD30">
        <v>102.03299161693313</v>
      </c>
      <c r="FE30">
        <v>81.656282949236129</v>
      </c>
      <c r="FF30">
        <v>101.22316839491303</v>
      </c>
      <c r="FG30">
        <v>99.743824253478451</v>
      </c>
      <c r="FH30">
        <v>111.64264893007369</v>
      </c>
      <c r="FI30">
        <v>106.94275560616668</v>
      </c>
      <c r="FJ30">
        <v>106.68744669107764</v>
      </c>
      <c r="FK30">
        <v>109.16383117385402</v>
      </c>
      <c r="FL30">
        <v>102.40783750792401</v>
      </c>
      <c r="FM30">
        <v>114.89864635290652</v>
      </c>
      <c r="FN30">
        <v>99.968611671892873</v>
      </c>
      <c r="FO30">
        <v>121.79166757809014</v>
      </c>
      <c r="FP30">
        <v>100.55432598767074</v>
      </c>
      <c r="FQ30">
        <v>104.52108437079606</v>
      </c>
      <c r="FR30">
        <v>105.56207292338293</v>
      </c>
      <c r="FS30">
        <v>108.16153044970632</v>
      </c>
      <c r="FT30">
        <v>106.12519652658435</v>
      </c>
      <c r="FU30">
        <v>99.010520444622344</v>
      </c>
      <c r="FV30">
        <v>99.35236195509394</v>
      </c>
      <c r="FW30">
        <v>99.647589578769768</v>
      </c>
      <c r="FX30">
        <v>104.81850978476132</v>
      </c>
      <c r="FY30">
        <v>121.89295964868151</v>
      </c>
      <c r="FZ30">
        <v>97.829992581781767</v>
      </c>
      <c r="GA30">
        <v>104.11150461307034</v>
      </c>
      <c r="GB30">
        <v>100.63366900492572</v>
      </c>
      <c r="GC30">
        <v>104.71755376471143</v>
      </c>
      <c r="GD30">
        <v>95.223295170903924</v>
      </c>
      <c r="GE30">
        <v>104.521848828828</v>
      </c>
      <c r="GF30">
        <v>96.440619944753166</v>
      </c>
      <c r="GG30">
        <v>104.0477725255508</v>
      </c>
      <c r="GH30">
        <v>106.64074773285645</v>
      </c>
      <c r="GI30">
        <v>100.33676092872605</v>
      </c>
      <c r="GJ30">
        <v>99.710290733880427</v>
      </c>
      <c r="GK30">
        <v>104.68264564314738</v>
      </c>
      <c r="GL30">
        <v>96.66434029499284</v>
      </c>
      <c r="GM30">
        <v>98.080962362196075</v>
      </c>
    </row>
    <row r="31" spans="1:195" x14ac:dyDescent="0.75">
      <c r="A31">
        <v>27</v>
      </c>
      <c r="B31">
        <v>108.86925258966359</v>
      </c>
      <c r="C31">
        <v>70.389796545151356</v>
      </c>
      <c r="D31">
        <v>96.531034447310816</v>
      </c>
      <c r="E31">
        <v>96.655615526293104</v>
      </c>
      <c r="F31">
        <v>104.19491141073669</v>
      </c>
      <c r="G31">
        <v>100.6347851578993</v>
      </c>
      <c r="H31">
        <v>94.278221549162055</v>
      </c>
      <c r="I31">
        <v>90.683060969833235</v>
      </c>
      <c r="J31">
        <v>95.725384584122096</v>
      </c>
      <c r="K31">
        <v>98.621013907623848</v>
      </c>
      <c r="L31">
        <v>102.52466268938061</v>
      </c>
      <c r="M31">
        <v>104.58514977282266</v>
      </c>
      <c r="N31">
        <v>94.222200453140132</v>
      </c>
      <c r="O31">
        <v>99.589061847906265</v>
      </c>
      <c r="P31">
        <v>96.801113414897344</v>
      </c>
      <c r="Q31">
        <v>101.01718506881741</v>
      </c>
      <c r="R31">
        <v>100.02897228572101</v>
      </c>
      <c r="S31">
        <v>99.09385369717161</v>
      </c>
      <c r="T31">
        <v>103.93645985288518</v>
      </c>
      <c r="U31">
        <v>105.83315685716201</v>
      </c>
      <c r="V31">
        <v>99.825225904550919</v>
      </c>
      <c r="W31">
        <v>100.89640681003732</v>
      </c>
      <c r="X31">
        <v>97.533908355646005</v>
      </c>
      <c r="Y31">
        <v>101.21823417230792</v>
      </c>
      <c r="Z31">
        <v>104.11431613017304</v>
      </c>
      <c r="AA31">
        <v>104.82752242766051</v>
      </c>
      <c r="AB31">
        <v>95.976368989951354</v>
      </c>
      <c r="AC31">
        <v>98.223673352118411</v>
      </c>
      <c r="AD31">
        <v>100.49838152936063</v>
      </c>
      <c r="AE31">
        <v>102.5417131210972</v>
      </c>
      <c r="AF31">
        <v>94.858769451718885</v>
      </c>
      <c r="AG31">
        <v>95.83844734138124</v>
      </c>
      <c r="AH31">
        <v>93.619503736545454</v>
      </c>
      <c r="AI31">
        <v>95.612400718185199</v>
      </c>
      <c r="AJ31">
        <v>100.93516267291483</v>
      </c>
      <c r="AK31">
        <v>97.331205914651832</v>
      </c>
      <c r="AL31">
        <v>110.97349827454025</v>
      </c>
      <c r="AM31">
        <v>123.78938353828981</v>
      </c>
      <c r="AN31">
        <v>100.27511686050725</v>
      </c>
      <c r="AO31">
        <v>98.143634755083184</v>
      </c>
      <c r="AP31">
        <v>100.55090032707771</v>
      </c>
      <c r="AQ31">
        <v>100.36019547070362</v>
      </c>
      <c r="AR31">
        <v>99.523323319781014</v>
      </c>
      <c r="AS31">
        <v>105.5043524326766</v>
      </c>
      <c r="AT31">
        <v>93.420998099640528</v>
      </c>
      <c r="AU31">
        <v>105.63593783193262</v>
      </c>
      <c r="AV31">
        <v>97.230925980666981</v>
      </c>
      <c r="AW31">
        <v>98.552703070690356</v>
      </c>
      <c r="AX31">
        <v>101.01300415277767</v>
      </c>
      <c r="AY31">
        <v>96.378301685434991</v>
      </c>
      <c r="AZ31">
        <v>102.63446015887919</v>
      </c>
      <c r="BA31">
        <v>100.14121503846405</v>
      </c>
      <c r="BB31">
        <v>103.70485621586218</v>
      </c>
      <c r="BC31">
        <v>102.59395077915882</v>
      </c>
      <c r="BD31">
        <v>101.07001732523501</v>
      </c>
      <c r="BE31">
        <v>94.967680233145586</v>
      </c>
      <c r="BF31">
        <v>101.32764594758464</v>
      </c>
      <c r="BG31">
        <v>95.810974113119244</v>
      </c>
      <c r="BH31">
        <v>99.264632649310514</v>
      </c>
      <c r="BI31">
        <v>101.33669078335022</v>
      </c>
      <c r="BJ31">
        <v>101.69373758388603</v>
      </c>
      <c r="BK31">
        <v>96.412392479827886</v>
      </c>
      <c r="BL31">
        <v>97.793862717031217</v>
      </c>
      <c r="BM31">
        <v>100.94675864847262</v>
      </c>
      <c r="BN31">
        <v>104.27405044129509</v>
      </c>
      <c r="BO31">
        <v>98.761664145234391</v>
      </c>
      <c r="BP31">
        <v>119.32489206820723</v>
      </c>
      <c r="BQ31">
        <v>94.995562309455593</v>
      </c>
      <c r="BR31">
        <v>107.12730668498101</v>
      </c>
      <c r="BS31">
        <v>101.92536549985495</v>
      </c>
      <c r="BT31">
        <v>100.26110272265481</v>
      </c>
      <c r="BU31">
        <v>99.29996113316335</v>
      </c>
      <c r="BV31">
        <v>103.14344622423062</v>
      </c>
      <c r="BW31">
        <v>97.201001112629683</v>
      </c>
      <c r="BX31">
        <v>101.6694506613009</v>
      </c>
      <c r="BY31">
        <v>97.53184225529408</v>
      </c>
      <c r="BZ31">
        <v>108.39345694566281</v>
      </c>
      <c r="CA31">
        <v>100.72578232796236</v>
      </c>
      <c r="CB31">
        <v>101.9199297670621</v>
      </c>
      <c r="CC31">
        <v>101.73015018659139</v>
      </c>
      <c r="CD31">
        <v>99.492598358485097</v>
      </c>
      <c r="CE31">
        <v>97.911010233225468</v>
      </c>
      <c r="CF31">
        <v>90.691814416516891</v>
      </c>
      <c r="CG31">
        <v>98.37633393626075</v>
      </c>
      <c r="CH31">
        <v>102.52021906453663</v>
      </c>
      <c r="CI31">
        <v>105.40741712672342</v>
      </c>
      <c r="CJ31">
        <v>104.25345697610167</v>
      </c>
      <c r="CK31">
        <v>105.69136227100782</v>
      </c>
      <c r="CL31">
        <v>118.63166485463815</v>
      </c>
      <c r="CM31">
        <v>104.62853560227796</v>
      </c>
      <c r="CN31">
        <v>101.69475626016521</v>
      </c>
      <c r="CO31">
        <v>102.00569368142443</v>
      </c>
      <c r="CP31">
        <v>97.337310403704706</v>
      </c>
      <c r="CQ31">
        <v>111.91091190856133</v>
      </c>
      <c r="CR31">
        <v>104.00868608897821</v>
      </c>
      <c r="CS31">
        <v>106.26794854474697</v>
      </c>
      <c r="CT31">
        <v>104.74573640409092</v>
      </c>
      <c r="CU31">
        <v>99.101965324852983</v>
      </c>
      <c r="CV31">
        <v>100.95386122302311</v>
      </c>
      <c r="CW31">
        <v>103.44575639544331</v>
      </c>
      <c r="CX31">
        <v>105.36397129107073</v>
      </c>
      <c r="CY31">
        <v>97.308777970944732</v>
      </c>
      <c r="CZ31">
        <v>96.098020697443971</v>
      </c>
      <c r="DA31">
        <v>103.81110306426473</v>
      </c>
      <c r="DB31">
        <v>100.71216281100683</v>
      </c>
      <c r="DC31">
        <v>99.571283480868289</v>
      </c>
      <c r="DD31">
        <v>103.04412322279829</v>
      </c>
      <c r="DE31">
        <v>98.743776866894009</v>
      </c>
      <c r="DF31">
        <v>102.54089045224929</v>
      </c>
      <c r="DG31">
        <v>100.50263486874621</v>
      </c>
      <c r="DH31">
        <v>104.49405778689062</v>
      </c>
      <c r="DI31">
        <v>103.51820915954036</v>
      </c>
      <c r="DJ31">
        <v>99.213356461262038</v>
      </c>
      <c r="DK31">
        <v>103.2505138851115</v>
      </c>
      <c r="DL31">
        <v>106.80719577419147</v>
      </c>
      <c r="DM31">
        <v>103.72936452063411</v>
      </c>
      <c r="DN31">
        <v>96.033352002647902</v>
      </c>
      <c r="DO31">
        <v>100.96190294350684</v>
      </c>
      <c r="DP31">
        <v>104.33048596723933</v>
      </c>
      <c r="DQ31">
        <v>101.89301908737063</v>
      </c>
      <c r="DR31">
        <v>97.328912975744373</v>
      </c>
      <c r="DS31">
        <v>102.82546911444217</v>
      </c>
      <c r="DT31">
        <v>96.065882067426571</v>
      </c>
      <c r="DU31">
        <v>105.39655845253337</v>
      </c>
      <c r="DV31">
        <v>102.91986623411839</v>
      </c>
      <c r="DW31">
        <v>107.22597612964651</v>
      </c>
      <c r="DX31">
        <v>102.98690190008416</v>
      </c>
      <c r="DY31">
        <v>103.11139137927067</v>
      </c>
      <c r="DZ31">
        <v>99.773027865374829</v>
      </c>
      <c r="EA31">
        <v>106.77122747970324</v>
      </c>
      <c r="EB31">
        <v>101.23351189128438</v>
      </c>
      <c r="EC31">
        <v>94.874801397966706</v>
      </c>
      <c r="ED31">
        <v>94.279762667038781</v>
      </c>
      <c r="EE31">
        <v>116.81932540393122</v>
      </c>
      <c r="EF31">
        <v>97.234508690326749</v>
      </c>
      <c r="EG31">
        <v>108.29582823178295</v>
      </c>
      <c r="EH31">
        <v>98.997123201774286</v>
      </c>
      <c r="EI31">
        <v>100.2455907856987</v>
      </c>
      <c r="EJ31">
        <v>107.65258519645546</v>
      </c>
      <c r="EK31">
        <v>102.96048661229557</v>
      </c>
      <c r="EL31">
        <v>98.636196222433838</v>
      </c>
      <c r="EM31">
        <v>97.363413325896488</v>
      </c>
      <c r="EN31">
        <v>105.53178772790946</v>
      </c>
      <c r="EO31">
        <v>110.0735979749158</v>
      </c>
      <c r="EP31">
        <v>104.02525135729736</v>
      </c>
      <c r="EQ31">
        <v>101.8064377317617</v>
      </c>
      <c r="ER31">
        <v>95.169338588059148</v>
      </c>
      <c r="ES31">
        <v>98.00955474145232</v>
      </c>
      <c r="ET31">
        <v>99.219562917515901</v>
      </c>
      <c r="EU31">
        <v>98.217669206302645</v>
      </c>
      <c r="EV31">
        <v>104.7960388458731</v>
      </c>
      <c r="EW31">
        <v>103.2805085026318</v>
      </c>
      <c r="EX31">
        <v>97.456391782989414</v>
      </c>
      <c r="EY31">
        <v>95.887222830186388</v>
      </c>
      <c r="EZ31">
        <v>98.550308285221291</v>
      </c>
      <c r="FA31">
        <v>99.983392203234715</v>
      </c>
      <c r="FB31">
        <v>92.386212759795811</v>
      </c>
      <c r="FC31">
        <v>104.86220811023593</v>
      </c>
      <c r="FD31">
        <v>101.64232095161246</v>
      </c>
      <c r="FE31">
        <v>81.440122712662074</v>
      </c>
      <c r="FF31">
        <v>100.89070780719142</v>
      </c>
      <c r="FG31">
        <v>98.721364957650223</v>
      </c>
      <c r="FH31">
        <v>111.88902217015445</v>
      </c>
      <c r="FI31">
        <v>107.06508087356293</v>
      </c>
      <c r="FJ31">
        <v>106.80549035840848</v>
      </c>
      <c r="FK31">
        <v>109.11168291053606</v>
      </c>
      <c r="FL31">
        <v>102.4676170455605</v>
      </c>
      <c r="FM31">
        <v>115.30320341172329</v>
      </c>
      <c r="FN31">
        <v>99.304585607967439</v>
      </c>
      <c r="FO31">
        <v>122.39044083410751</v>
      </c>
      <c r="FP31">
        <v>100.87226137473833</v>
      </c>
      <c r="FQ31">
        <v>104.24632479879652</v>
      </c>
      <c r="FR31">
        <v>104.41634410819056</v>
      </c>
      <c r="FS31">
        <v>107.48968521153964</v>
      </c>
      <c r="FT31">
        <v>106.25334644585041</v>
      </c>
      <c r="FU31">
        <v>99.182480862777396</v>
      </c>
      <c r="FV31">
        <v>99.263526302900431</v>
      </c>
      <c r="FW31">
        <v>99.803778972304045</v>
      </c>
      <c r="FX31">
        <v>106.17529766225583</v>
      </c>
      <c r="FY31">
        <v>121.41982865297969</v>
      </c>
      <c r="FZ31">
        <v>97.931598821444311</v>
      </c>
      <c r="GA31">
        <v>104.67357135644865</v>
      </c>
      <c r="GB31">
        <v>100.48314811057431</v>
      </c>
      <c r="GC31">
        <v>103.29009082010613</v>
      </c>
      <c r="GD31">
        <v>96.106163930190888</v>
      </c>
      <c r="GE31">
        <v>105.09205361790983</v>
      </c>
      <c r="GF31">
        <v>95.960360125328293</v>
      </c>
      <c r="GG31">
        <v>104.04943523263415</v>
      </c>
      <c r="GH31">
        <v>106.38855670272788</v>
      </c>
      <c r="GI31">
        <v>99.983589805483575</v>
      </c>
      <c r="GJ31">
        <v>99.555550437993745</v>
      </c>
      <c r="GK31">
        <v>105.67826711303806</v>
      </c>
      <c r="GL31">
        <v>96.494410273465846</v>
      </c>
      <c r="GM31">
        <v>98.759683726584811</v>
      </c>
    </row>
    <row r="32" spans="1:195" x14ac:dyDescent="0.75">
      <c r="A32">
        <v>28</v>
      </c>
      <c r="B32">
        <v>108.79021411770304</v>
      </c>
      <c r="C32">
        <v>70.549013077705339</v>
      </c>
      <c r="D32">
        <v>96.890904154219669</v>
      </c>
      <c r="E32">
        <v>96.066980332214385</v>
      </c>
      <c r="F32">
        <v>105.10207514935858</v>
      </c>
      <c r="G32">
        <v>101.11125546935848</v>
      </c>
      <c r="H32">
        <v>94.033282562686608</v>
      </c>
      <c r="I32">
        <v>89.936682467873936</v>
      </c>
      <c r="J32">
        <v>95.749052033736248</v>
      </c>
      <c r="K32">
        <v>97.921596308808887</v>
      </c>
      <c r="L32">
        <v>103.31124873706341</v>
      </c>
      <c r="M32">
        <v>105.66906473285526</v>
      </c>
      <c r="N32">
        <v>94.102187783740433</v>
      </c>
      <c r="O32">
        <v>99.086149614935465</v>
      </c>
      <c r="P32">
        <v>97.15292123999518</v>
      </c>
      <c r="Q32">
        <v>101.61788827041289</v>
      </c>
      <c r="R32">
        <v>99.750907827825543</v>
      </c>
      <c r="S32">
        <v>98.346414779367578</v>
      </c>
      <c r="T32">
        <v>104.31244552847812</v>
      </c>
      <c r="U32">
        <v>105.79419530198491</v>
      </c>
      <c r="V32">
        <v>100.16245733670293</v>
      </c>
      <c r="W32">
        <v>100.52267348300697</v>
      </c>
      <c r="X32">
        <v>97.285446966558908</v>
      </c>
      <c r="Y32">
        <v>102.25007614926817</v>
      </c>
      <c r="Z32">
        <v>104.87105630909305</v>
      </c>
      <c r="AA32">
        <v>105.62187064232215</v>
      </c>
      <c r="AB32">
        <v>96.262060739432059</v>
      </c>
      <c r="AC32">
        <v>98.086214910232513</v>
      </c>
      <c r="AD32">
        <v>99.871839061637431</v>
      </c>
      <c r="AE32">
        <v>102.61865515106724</v>
      </c>
      <c r="AF32">
        <v>95.073698910739026</v>
      </c>
      <c r="AG32">
        <v>95.542617223227154</v>
      </c>
      <c r="AH32">
        <v>94.782162740934154</v>
      </c>
      <c r="AI32">
        <v>96.011828288484097</v>
      </c>
      <c r="AJ32">
        <v>100.55653043927065</v>
      </c>
      <c r="AK32">
        <v>96.514180293357683</v>
      </c>
      <c r="AL32">
        <v>110.78745341385792</v>
      </c>
      <c r="AM32">
        <v>124.22695774355122</v>
      </c>
      <c r="AN32">
        <v>100.48206122684155</v>
      </c>
      <c r="AO32">
        <v>99.817517266279395</v>
      </c>
      <c r="AP32">
        <v>100.95782114486501</v>
      </c>
      <c r="AQ32">
        <v>100.09660276697753</v>
      </c>
      <c r="AR32">
        <v>100.0216571676718</v>
      </c>
      <c r="AS32">
        <v>105.69220179921632</v>
      </c>
      <c r="AT32">
        <v>93.424787897788889</v>
      </c>
      <c r="AU32">
        <v>105.29726888389457</v>
      </c>
      <c r="AV32">
        <v>97.784374649899135</v>
      </c>
      <c r="AW32">
        <v>98.618586572940345</v>
      </c>
      <c r="AX32">
        <v>102.26146953820538</v>
      </c>
      <c r="AY32">
        <v>96.228826321079993</v>
      </c>
      <c r="AZ32">
        <v>102.51082921437909</v>
      </c>
      <c r="BA32">
        <v>100.23675155572418</v>
      </c>
      <c r="BB32">
        <v>103.28284833062798</v>
      </c>
      <c r="BC32">
        <v>102.82929805232871</v>
      </c>
      <c r="BD32">
        <v>101.49496870041972</v>
      </c>
      <c r="BE32">
        <v>94.873132526496164</v>
      </c>
      <c r="BF32">
        <v>101.28957678699943</v>
      </c>
      <c r="BG32">
        <v>95.436447910650898</v>
      </c>
      <c r="BH32">
        <v>99.235907127200448</v>
      </c>
      <c r="BI32">
        <v>101.80680882930339</v>
      </c>
      <c r="BJ32">
        <v>101.78814854894777</v>
      </c>
      <c r="BK32">
        <v>96.648531691077949</v>
      </c>
      <c r="BL32">
        <v>97.66514565385566</v>
      </c>
      <c r="BM32">
        <v>101.11441879949061</v>
      </c>
      <c r="BN32">
        <v>103.53423464906207</v>
      </c>
      <c r="BO32">
        <v>98.786907312568374</v>
      </c>
      <c r="BP32">
        <v>119.74077130079417</v>
      </c>
      <c r="BQ32">
        <v>95.140547571751512</v>
      </c>
      <c r="BR32">
        <v>107.51555387073739</v>
      </c>
      <c r="BS32">
        <v>101.92729487741015</v>
      </c>
      <c r="BT32">
        <v>100.21593100231532</v>
      </c>
      <c r="BU32">
        <v>98.92157664457558</v>
      </c>
      <c r="BV32">
        <v>103.29763019988363</v>
      </c>
      <c r="BW32">
        <v>96.873231616957511</v>
      </c>
      <c r="BX32">
        <v>102.06735227637049</v>
      </c>
      <c r="BY32">
        <v>97.0779357305925</v>
      </c>
      <c r="BZ32">
        <v>108.95255921302535</v>
      </c>
      <c r="CA32">
        <v>101.18696431515544</v>
      </c>
      <c r="CB32">
        <v>102.92145523560379</v>
      </c>
      <c r="CC32">
        <v>101.3933051503455</v>
      </c>
      <c r="CD32">
        <v>99.473342756666142</v>
      </c>
      <c r="CE32">
        <v>98.440853220925618</v>
      </c>
      <c r="CF32">
        <v>90.291032083524456</v>
      </c>
      <c r="CG32">
        <v>98.616566609577475</v>
      </c>
      <c r="CH32">
        <v>102.78178428488074</v>
      </c>
      <c r="CI32">
        <v>106.09711508340823</v>
      </c>
      <c r="CJ32">
        <v>104.55080802139442</v>
      </c>
      <c r="CK32">
        <v>105.8739448079309</v>
      </c>
      <c r="CL32">
        <v>120.42209396067869</v>
      </c>
      <c r="CM32">
        <v>104.52919154057493</v>
      </c>
      <c r="CN32">
        <v>101.76278425352159</v>
      </c>
      <c r="CO32">
        <v>102.63271835815449</v>
      </c>
      <c r="CP32">
        <v>97.037816043278255</v>
      </c>
      <c r="CQ32">
        <v>112.11203997503411</v>
      </c>
      <c r="CR32">
        <v>104.25332150306234</v>
      </c>
      <c r="CS32">
        <v>106.32952866258972</v>
      </c>
      <c r="CT32">
        <v>105.00872024774839</v>
      </c>
      <c r="CU32">
        <v>99.117705858407177</v>
      </c>
      <c r="CV32">
        <v>100.8070757055248</v>
      </c>
      <c r="CW32">
        <v>104.48377515282399</v>
      </c>
      <c r="CX32">
        <v>105.30988483691819</v>
      </c>
      <c r="CY32">
        <v>98.148922879215462</v>
      </c>
      <c r="CZ32">
        <v>95.941873788813339</v>
      </c>
      <c r="DA32">
        <v>103.97161301724631</v>
      </c>
      <c r="DB32">
        <v>101.47177406851642</v>
      </c>
      <c r="DC32">
        <v>100.22164610370262</v>
      </c>
      <c r="DD32">
        <v>102.83723540956252</v>
      </c>
      <c r="DE32">
        <v>98.10233717284386</v>
      </c>
      <c r="DF32">
        <v>103.10343783390259</v>
      </c>
      <c r="DG32">
        <v>101.08231128636339</v>
      </c>
      <c r="DH32">
        <v>103.52703500977411</v>
      </c>
      <c r="DI32">
        <v>104.34392635813917</v>
      </c>
      <c r="DJ32">
        <v>99.113539772927595</v>
      </c>
      <c r="DK32">
        <v>103.49803186542411</v>
      </c>
      <c r="DL32">
        <v>106.59497592228671</v>
      </c>
      <c r="DM32">
        <v>103.30169161808185</v>
      </c>
      <c r="DN32">
        <v>95.86476836538732</v>
      </c>
      <c r="DO32">
        <v>100.90448418323778</v>
      </c>
      <c r="DP32">
        <v>104.29363673884563</v>
      </c>
      <c r="DQ32">
        <v>102.3089068337505</v>
      </c>
      <c r="DR32">
        <v>97.381596771796623</v>
      </c>
      <c r="DS32">
        <v>102.9488494555076</v>
      </c>
      <c r="DT32">
        <v>96.163361188302062</v>
      </c>
      <c r="DU32">
        <v>106.49742812822187</v>
      </c>
      <c r="DV32">
        <v>102.95928383457206</v>
      </c>
      <c r="DW32">
        <v>107.11566832367701</v>
      </c>
      <c r="DX32">
        <v>102.70654890743688</v>
      </c>
      <c r="DY32">
        <v>103.4250219682106</v>
      </c>
      <c r="DZ32">
        <v>99.400067675966383</v>
      </c>
      <c r="EA32">
        <v>106.97271545770823</v>
      </c>
      <c r="EB32">
        <v>100.87463271158389</v>
      </c>
      <c r="EC32">
        <v>94.719030128427306</v>
      </c>
      <c r="ED32">
        <v>94.730806504480498</v>
      </c>
      <c r="EE32">
        <v>117.66513955754958</v>
      </c>
      <c r="EF32">
        <v>97.759819686414815</v>
      </c>
      <c r="EG32">
        <v>108.39047112856015</v>
      </c>
      <c r="EH32">
        <v>99.191616796413186</v>
      </c>
      <c r="EI32">
        <v>100.13278630214457</v>
      </c>
      <c r="EJ32">
        <v>107.92158632204846</v>
      </c>
      <c r="EK32">
        <v>103.81198701827373</v>
      </c>
      <c r="EL32">
        <v>97.571871301293896</v>
      </c>
      <c r="EM32">
        <v>97.471560965244279</v>
      </c>
      <c r="EN32">
        <v>105.56018037908628</v>
      </c>
      <c r="EO32">
        <v>110.36988826699022</v>
      </c>
      <c r="EP32">
        <v>104.22524715620128</v>
      </c>
      <c r="EQ32">
        <v>102.14659157098563</v>
      </c>
      <c r="ER32">
        <v>94.641421484382519</v>
      </c>
      <c r="ES32">
        <v>98.124669695682144</v>
      </c>
      <c r="ET32">
        <v>99.659754903242941</v>
      </c>
      <c r="EU32">
        <v>97.719591902006712</v>
      </c>
      <c r="EV32">
        <v>104.79899225020735</v>
      </c>
      <c r="EW32">
        <v>103.31154380808347</v>
      </c>
      <c r="EX32">
        <v>98.420630101631644</v>
      </c>
      <c r="EY32">
        <v>96.170944063896869</v>
      </c>
      <c r="EZ32">
        <v>98.82670721213681</v>
      </c>
      <c r="FA32">
        <v>100.06763510626268</v>
      </c>
      <c r="FB32">
        <v>92.721850335633192</v>
      </c>
      <c r="FC32">
        <v>105.19308463576697</v>
      </c>
      <c r="FD32">
        <v>101.66443549525546</v>
      </c>
      <c r="FE32">
        <v>82.009269829976503</v>
      </c>
      <c r="FF32">
        <v>101.05704616243275</v>
      </c>
      <c r="FG32">
        <v>98.609055977647003</v>
      </c>
      <c r="FH32">
        <v>111.57075605174185</v>
      </c>
      <c r="FI32">
        <v>106.94300176503289</v>
      </c>
      <c r="FJ32">
        <v>106.58931422589298</v>
      </c>
      <c r="FK32">
        <v>109.43588144659881</v>
      </c>
      <c r="FL32">
        <v>102.89372098498946</v>
      </c>
      <c r="FM32">
        <v>115.81468262728798</v>
      </c>
      <c r="FN32">
        <v>99.798393200605489</v>
      </c>
      <c r="FO32">
        <v>122.93124795577242</v>
      </c>
      <c r="FP32">
        <v>100.760465305487</v>
      </c>
      <c r="FQ32">
        <v>105.12369253180374</v>
      </c>
      <c r="FR32">
        <v>105.50774211762909</v>
      </c>
      <c r="FS32">
        <v>107.41606247712325</v>
      </c>
      <c r="FT32">
        <v>105.49693526490866</v>
      </c>
      <c r="FU32">
        <v>98.855857134306589</v>
      </c>
      <c r="FV32">
        <v>99.915287070339872</v>
      </c>
      <c r="FW32">
        <v>99.490711281597541</v>
      </c>
      <c r="FX32">
        <v>106.62845973237076</v>
      </c>
      <c r="FY32">
        <v>121.77093741968768</v>
      </c>
      <c r="FZ32">
        <v>97.805602655653274</v>
      </c>
      <c r="GA32">
        <v>104.68098551631512</v>
      </c>
      <c r="GB32">
        <v>100.39069250893345</v>
      </c>
      <c r="GC32">
        <v>103.81966475423425</v>
      </c>
      <c r="GD32">
        <v>95.710547109231427</v>
      </c>
      <c r="GE32">
        <v>105.60769966057045</v>
      </c>
      <c r="GF32">
        <v>96.517051486910603</v>
      </c>
      <c r="GG32">
        <v>104.2748435664473</v>
      </c>
      <c r="GH32">
        <v>106.5111431156873</v>
      </c>
      <c r="GI32">
        <v>100.52394910190387</v>
      </c>
      <c r="GJ32">
        <v>100.17204207672812</v>
      </c>
      <c r="GK32">
        <v>106.30159642256014</v>
      </c>
      <c r="GL32">
        <v>96.327944449626941</v>
      </c>
      <c r="GM32">
        <v>98.089133958106956</v>
      </c>
    </row>
    <row r="33" spans="1:195" x14ac:dyDescent="0.75">
      <c r="A33">
        <v>29</v>
      </c>
      <c r="B33">
        <v>108.77188778223858</v>
      </c>
      <c r="C33">
        <v>70.501761996677075</v>
      </c>
      <c r="D33">
        <v>96.949324216820258</v>
      </c>
      <c r="E33">
        <v>96.188193411182539</v>
      </c>
      <c r="F33">
        <v>103.83141331483029</v>
      </c>
      <c r="G33">
        <v>101.23778409011251</v>
      </c>
      <c r="H33">
        <v>94.492323523275957</v>
      </c>
      <c r="I33">
        <v>89.477292235887958</v>
      </c>
      <c r="J33">
        <v>95.660160505944091</v>
      </c>
      <c r="K33">
        <v>97.995957354171523</v>
      </c>
      <c r="L33">
        <v>102.94782296884561</v>
      </c>
      <c r="M33">
        <v>105.17485964785223</v>
      </c>
      <c r="N33">
        <v>94.151497015508241</v>
      </c>
      <c r="O33">
        <v>99.863911438384108</v>
      </c>
      <c r="P33">
        <v>97.000249309495786</v>
      </c>
      <c r="Q33">
        <v>101.11347368109722</v>
      </c>
      <c r="R33">
        <v>99.913458784843058</v>
      </c>
      <c r="S33">
        <v>98.835423373120221</v>
      </c>
      <c r="T33">
        <v>105.03655881974848</v>
      </c>
      <c r="U33">
        <v>106.14330030981776</v>
      </c>
      <c r="V33">
        <v>100.16505221806267</v>
      </c>
      <c r="W33">
        <v>100.44809165110561</v>
      </c>
      <c r="X33">
        <v>97.230976654883932</v>
      </c>
      <c r="Y33">
        <v>102.42613616695388</v>
      </c>
      <c r="Z33">
        <v>104.28772749878384</v>
      </c>
      <c r="AA33">
        <v>105.9603682498181</v>
      </c>
      <c r="AB33">
        <v>96.346557473011899</v>
      </c>
      <c r="AC33">
        <v>97.938899436518994</v>
      </c>
      <c r="AD33">
        <v>100.07675438713721</v>
      </c>
      <c r="AE33">
        <v>102.809019191357</v>
      </c>
      <c r="AF33">
        <v>94.672855895556509</v>
      </c>
      <c r="AG33">
        <v>96.389337661691826</v>
      </c>
      <c r="AH33">
        <v>94.38868880174843</v>
      </c>
      <c r="AI33">
        <v>95.197486651083125</v>
      </c>
      <c r="AJ33">
        <v>100.47707123272764</v>
      </c>
      <c r="AK33">
        <v>96.162848148837469</v>
      </c>
      <c r="AL33">
        <v>111.29814279760689</v>
      </c>
      <c r="AM33">
        <v>123.77692306831027</v>
      </c>
      <c r="AN33">
        <v>100.6115329382655</v>
      </c>
      <c r="AO33">
        <v>99.201599446421739</v>
      </c>
      <c r="AP33">
        <v>101.64285027993463</v>
      </c>
      <c r="AQ33">
        <v>100.80260393598384</v>
      </c>
      <c r="AR33">
        <v>99.843806616520467</v>
      </c>
      <c r="AS33">
        <v>107.18235673380939</v>
      </c>
      <c r="AT33">
        <v>93.275336633396634</v>
      </c>
      <c r="AU33">
        <v>105.42164270348199</v>
      </c>
      <c r="AV33">
        <v>98.518693457228807</v>
      </c>
      <c r="AW33">
        <v>98.6255111486294</v>
      </c>
      <c r="AX33">
        <v>101.63384164914825</v>
      </c>
      <c r="AY33">
        <v>96.241109937467584</v>
      </c>
      <c r="AZ33">
        <v>103.12853538249664</v>
      </c>
      <c r="BA33">
        <v>100.20763238953096</v>
      </c>
      <c r="BB33">
        <v>103.44570709918513</v>
      </c>
      <c r="BC33">
        <v>103.02800039027716</v>
      </c>
      <c r="BD33">
        <v>101.14503163858822</v>
      </c>
      <c r="BE33">
        <v>94.433964491214269</v>
      </c>
      <c r="BF33">
        <v>101.1617375326967</v>
      </c>
      <c r="BG33">
        <v>95.666618822062077</v>
      </c>
      <c r="BH33">
        <v>98.573186175799663</v>
      </c>
      <c r="BI33">
        <v>100.77861569059591</v>
      </c>
      <c r="BJ33">
        <v>102.04974361904806</v>
      </c>
      <c r="BK33">
        <v>96.59375524094898</v>
      </c>
      <c r="BL33">
        <v>97.787642135648127</v>
      </c>
      <c r="BM33">
        <v>100.97340009655498</v>
      </c>
      <c r="BN33">
        <v>103.52619493232879</v>
      </c>
      <c r="BO33">
        <v>98.22819287610227</v>
      </c>
      <c r="BP33">
        <v>119.40686025666129</v>
      </c>
      <c r="BQ33">
        <v>95.662485820351208</v>
      </c>
      <c r="BR33">
        <v>107.20538237040584</v>
      </c>
      <c r="BS33">
        <v>102.00297360955693</v>
      </c>
      <c r="BT33">
        <v>99.978385310566736</v>
      </c>
      <c r="BU33">
        <v>99.189806164745107</v>
      </c>
      <c r="BV33">
        <v>101.99606348998896</v>
      </c>
      <c r="BW33">
        <v>96.847075376640902</v>
      </c>
      <c r="BX33">
        <v>102.09036996714349</v>
      </c>
      <c r="BY33">
        <v>97.128608881813591</v>
      </c>
      <c r="BZ33">
        <v>108.58072897808303</v>
      </c>
      <c r="CA33">
        <v>100.75845756293684</v>
      </c>
      <c r="CB33">
        <v>102.15298318895908</v>
      </c>
      <c r="CC33">
        <v>101.65360994254429</v>
      </c>
      <c r="CD33">
        <v>99.119165124474677</v>
      </c>
      <c r="CE33">
        <v>97.984115921582728</v>
      </c>
      <c r="CF33">
        <v>89.818715625426037</v>
      </c>
      <c r="CG33">
        <v>97.870001999009148</v>
      </c>
      <c r="CH33">
        <v>102.92213173122288</v>
      </c>
      <c r="CI33">
        <v>107.14095398706408</v>
      </c>
      <c r="CJ33">
        <v>105.62205951627082</v>
      </c>
      <c r="CK33">
        <v>106.3029544177944</v>
      </c>
      <c r="CL33">
        <v>121.27943075167438</v>
      </c>
      <c r="CM33">
        <v>104.85125182900896</v>
      </c>
      <c r="CN33">
        <v>101.96743584529254</v>
      </c>
      <c r="CO33">
        <v>102.63609665100228</v>
      </c>
      <c r="CP33">
        <v>97.177017984259606</v>
      </c>
      <c r="CQ33">
        <v>111.98983244692315</v>
      </c>
      <c r="CR33">
        <v>105.07803505094179</v>
      </c>
      <c r="CS33">
        <v>106.23760930695373</v>
      </c>
      <c r="CT33">
        <v>104.82322783053431</v>
      </c>
      <c r="CU33">
        <v>99.753637196638024</v>
      </c>
      <c r="CV33">
        <v>100.69174353514867</v>
      </c>
      <c r="CW33">
        <v>104.57132780989878</v>
      </c>
      <c r="CX33">
        <v>105.15632038095863</v>
      </c>
      <c r="CY33">
        <v>97.949670823020625</v>
      </c>
      <c r="CZ33">
        <v>96.248446355490174</v>
      </c>
      <c r="DA33">
        <v>103.64747022708914</v>
      </c>
      <c r="DB33">
        <v>102.05302058665288</v>
      </c>
      <c r="DC33">
        <v>100.29643581972789</v>
      </c>
      <c r="DD33">
        <v>102.97957804161003</v>
      </c>
      <c r="DE33">
        <v>98.03968406859957</v>
      </c>
      <c r="DF33">
        <v>102.87640177775459</v>
      </c>
      <c r="DG33">
        <v>100.76559600297101</v>
      </c>
      <c r="DH33">
        <v>104.17530869325897</v>
      </c>
      <c r="DI33">
        <v>104.43522632321985</v>
      </c>
      <c r="DJ33">
        <v>99.56358752553588</v>
      </c>
      <c r="DK33">
        <v>103.22867782644505</v>
      </c>
      <c r="DL33">
        <v>106.88143318952754</v>
      </c>
      <c r="DM33">
        <v>102.94702455927835</v>
      </c>
      <c r="DN33">
        <v>95.614840511087309</v>
      </c>
      <c r="DO33">
        <v>101.05539028963693</v>
      </c>
      <c r="DP33">
        <v>104.70473253207444</v>
      </c>
      <c r="DQ33">
        <v>102.85255142756424</v>
      </c>
      <c r="DR33">
        <v>96.661326505715934</v>
      </c>
      <c r="DS33">
        <v>103.04211223938412</v>
      </c>
      <c r="DT33">
        <v>96.195491823430089</v>
      </c>
      <c r="DU33">
        <v>107.59455826475791</v>
      </c>
      <c r="DV33">
        <v>103.44902232631766</v>
      </c>
      <c r="DW33">
        <v>106.67537560042132</v>
      </c>
      <c r="DX33">
        <v>103.30619780795686</v>
      </c>
      <c r="DY33">
        <v>102.83888678687913</v>
      </c>
      <c r="DZ33">
        <v>99.51104209800252</v>
      </c>
      <c r="EA33">
        <v>106.54083829830424</v>
      </c>
      <c r="EB33">
        <v>100.59097553108376</v>
      </c>
      <c r="EC33">
        <v>93.785022570577183</v>
      </c>
      <c r="ED33">
        <v>94.708963965555583</v>
      </c>
      <c r="EE33">
        <v>117.64116664383124</v>
      </c>
      <c r="EF33">
        <v>97.705907554699806</v>
      </c>
      <c r="EG33">
        <v>108.46914395524256</v>
      </c>
      <c r="EH33">
        <v>99.047166045509698</v>
      </c>
      <c r="EI33">
        <v>100.10790415363195</v>
      </c>
      <c r="EJ33">
        <v>108.13421353688133</v>
      </c>
      <c r="EK33">
        <v>103.60196140933687</v>
      </c>
      <c r="EL33">
        <v>98.068365190372589</v>
      </c>
      <c r="EM33">
        <v>97.298124867772529</v>
      </c>
      <c r="EN33">
        <v>105.65261857120893</v>
      </c>
      <c r="EO33">
        <v>110.12634465039312</v>
      </c>
      <c r="EP33">
        <v>104.16679215428655</v>
      </c>
      <c r="EQ33">
        <v>101.57575206577957</v>
      </c>
      <c r="ER33">
        <v>94.758709974304722</v>
      </c>
      <c r="ES33">
        <v>98.322946361244647</v>
      </c>
      <c r="ET33">
        <v>100.13003900933208</v>
      </c>
      <c r="EU33">
        <v>97.924147171054443</v>
      </c>
      <c r="EV33">
        <v>105.06901818431498</v>
      </c>
      <c r="EW33">
        <v>103.48571607366517</v>
      </c>
      <c r="EX33">
        <v>100.27819854263669</v>
      </c>
      <c r="EY33">
        <v>95.647478449793496</v>
      </c>
      <c r="EZ33">
        <v>98.723459592332162</v>
      </c>
      <c r="FA33">
        <v>100.05963731062546</v>
      </c>
      <c r="FB33">
        <v>92.696890030214462</v>
      </c>
      <c r="FC33">
        <v>104.25712916570762</v>
      </c>
      <c r="FD33">
        <v>102.06447216796516</v>
      </c>
      <c r="FE33">
        <v>82.419443881527641</v>
      </c>
      <c r="FF33">
        <v>100.89063548167715</v>
      </c>
      <c r="FG33">
        <v>98.857927088516902</v>
      </c>
      <c r="FH33">
        <v>111.18929345651983</v>
      </c>
      <c r="FI33">
        <v>106.51202432766149</v>
      </c>
      <c r="FJ33">
        <v>106.67972135678515</v>
      </c>
      <c r="FK33">
        <v>109.41021748242359</v>
      </c>
      <c r="FL33">
        <v>103.35781789750402</v>
      </c>
      <c r="FM33">
        <v>116.76641908819465</v>
      </c>
      <c r="FN33">
        <v>99.721195841122324</v>
      </c>
      <c r="FO33">
        <v>124.1298863768932</v>
      </c>
      <c r="FP33">
        <v>100.20335077222801</v>
      </c>
      <c r="FQ33">
        <v>105.378226632091</v>
      </c>
      <c r="FR33">
        <v>105.53922064013086</v>
      </c>
      <c r="FS33">
        <v>108.17889585450583</v>
      </c>
      <c r="FT33">
        <v>105.42098600860329</v>
      </c>
      <c r="FU33">
        <v>99.06245544418293</v>
      </c>
      <c r="FV33">
        <v>101.41771701281189</v>
      </c>
      <c r="FW33">
        <v>99.657318569325867</v>
      </c>
      <c r="FX33">
        <v>107.73026268603063</v>
      </c>
      <c r="FY33">
        <v>121.93095031601324</v>
      </c>
      <c r="FZ33">
        <v>97.352245704288947</v>
      </c>
      <c r="GA33">
        <v>103.9188063650049</v>
      </c>
      <c r="GB33">
        <v>99.784569214601248</v>
      </c>
      <c r="GC33">
        <v>103.49503729069956</v>
      </c>
      <c r="GD33">
        <v>95.065096049152174</v>
      </c>
      <c r="GE33">
        <v>105.54870793125001</v>
      </c>
      <c r="GF33">
        <v>95.980980797518654</v>
      </c>
      <c r="GG33">
        <v>105.05053036079926</v>
      </c>
      <c r="GH33">
        <v>106.83940818990503</v>
      </c>
      <c r="GI33">
        <v>100.3197731758322</v>
      </c>
      <c r="GJ33">
        <v>100.07629182157102</v>
      </c>
      <c r="GK33">
        <v>106.83981570682603</v>
      </c>
      <c r="GL33">
        <v>96.426108441746592</v>
      </c>
      <c r="GM33">
        <v>98.078396642828992</v>
      </c>
    </row>
    <row r="34" spans="1:195" x14ac:dyDescent="0.75">
      <c r="A34">
        <v>30</v>
      </c>
      <c r="B34">
        <v>108.85686696885143</v>
      </c>
      <c r="C34">
        <v>71.803724561271551</v>
      </c>
      <c r="D34">
        <v>97.426445032354565</v>
      </c>
      <c r="E34">
        <v>95.988815887405508</v>
      </c>
      <c r="F34">
        <v>104.53617693791608</v>
      </c>
      <c r="G34">
        <v>101.57447856923017</v>
      </c>
      <c r="H34">
        <v>94.34269694087871</v>
      </c>
      <c r="I34">
        <v>89.414244750864597</v>
      </c>
      <c r="J34">
        <v>95.888135964568107</v>
      </c>
      <c r="K34">
        <v>97.033816567258981</v>
      </c>
      <c r="L34">
        <v>102.60423410418953</v>
      </c>
      <c r="M34">
        <v>105.6859196872971</v>
      </c>
      <c r="N34">
        <v>94.480066901196608</v>
      </c>
      <c r="O34">
        <v>98.940389428249972</v>
      </c>
      <c r="P34">
        <v>96.98099484789239</v>
      </c>
      <c r="Q34">
        <v>101.67830096134037</v>
      </c>
      <c r="R34">
        <v>99.499404951280454</v>
      </c>
      <c r="S34">
        <v>98.902554983136383</v>
      </c>
      <c r="T34">
        <v>105.24467961394522</v>
      </c>
      <c r="U34">
        <v>105.468850043374</v>
      </c>
      <c r="V34">
        <v>100.21587333839877</v>
      </c>
      <c r="W34">
        <v>101.06281106693163</v>
      </c>
      <c r="X34">
        <v>96.613861663640236</v>
      </c>
      <c r="Y34">
        <v>102.88836164975926</v>
      </c>
      <c r="Z34">
        <v>105.21120334626357</v>
      </c>
      <c r="AA34">
        <v>104.95901993259892</v>
      </c>
      <c r="AB34">
        <v>96.805958299511005</v>
      </c>
      <c r="AC34">
        <v>98.380513891815767</v>
      </c>
      <c r="AD34">
        <v>100.04604122162327</v>
      </c>
      <c r="AE34">
        <v>102.46399204229698</v>
      </c>
      <c r="AF34">
        <v>94.859411671370836</v>
      </c>
      <c r="AG34">
        <v>96.367473042053263</v>
      </c>
      <c r="AH34">
        <v>94.659456510491012</v>
      </c>
      <c r="AI34">
        <v>95.560996291183471</v>
      </c>
      <c r="AJ34">
        <v>101.42931945728935</v>
      </c>
      <c r="AK34">
        <v>96.430208173893988</v>
      </c>
      <c r="AL34">
        <v>111.34226883803514</v>
      </c>
      <c r="AM34">
        <v>124.64193020474268</v>
      </c>
      <c r="AN34">
        <v>101.84233450034463</v>
      </c>
      <c r="AO34">
        <v>98.88826779265618</v>
      </c>
      <c r="AP34">
        <v>101.20050365206652</v>
      </c>
      <c r="AQ34">
        <v>101.03233324837466</v>
      </c>
      <c r="AR34">
        <v>100.73909355299287</v>
      </c>
      <c r="AS34">
        <v>106.66827308601732</v>
      </c>
      <c r="AT34">
        <v>93.649054788460404</v>
      </c>
      <c r="AU34">
        <v>105.33612074643291</v>
      </c>
      <c r="AV34">
        <v>98.392916615289465</v>
      </c>
      <c r="AW34">
        <v>98.86439240264076</v>
      </c>
      <c r="AX34">
        <v>101.93569433081812</v>
      </c>
      <c r="AY34">
        <v>96.793709403509695</v>
      </c>
      <c r="AZ34">
        <v>102.80260518007123</v>
      </c>
      <c r="BA34">
        <v>100.38874405002777</v>
      </c>
      <c r="BB34">
        <v>103.93248141602945</v>
      </c>
      <c r="BC34">
        <v>102.31964916357919</v>
      </c>
      <c r="BD34">
        <v>101.02206998681301</v>
      </c>
      <c r="BE34">
        <v>95.047082687764828</v>
      </c>
      <c r="BF34">
        <v>101.45573056103035</v>
      </c>
      <c r="BG34">
        <v>95.523699894641567</v>
      </c>
      <c r="BH34">
        <v>100.0706947148747</v>
      </c>
      <c r="BI34">
        <v>100.85344940242638</v>
      </c>
      <c r="BJ34">
        <v>102.07711764377572</v>
      </c>
      <c r="BK34">
        <v>96.653601033545002</v>
      </c>
      <c r="BL34">
        <v>98.206935371352088</v>
      </c>
      <c r="BM34">
        <v>101.53400384945809</v>
      </c>
      <c r="BN34">
        <v>103.53482532057333</v>
      </c>
      <c r="BO34">
        <v>98.866080716869732</v>
      </c>
      <c r="BP34">
        <v>119.02626494273413</v>
      </c>
      <c r="BQ34">
        <v>95.56256188596565</v>
      </c>
      <c r="BR34">
        <v>106.88495635111866</v>
      </c>
      <c r="BS34">
        <v>101.9661230257056</v>
      </c>
      <c r="BT34">
        <v>99.407913376844135</v>
      </c>
      <c r="BU34">
        <v>99.108626615228488</v>
      </c>
      <c r="BV34">
        <v>103.18170465861246</v>
      </c>
      <c r="BW34">
        <v>96.39483351419841</v>
      </c>
      <c r="BX34">
        <v>102.12404771261815</v>
      </c>
      <c r="BY34">
        <v>97.182528142560031</v>
      </c>
      <c r="BZ34">
        <v>108.47781797518051</v>
      </c>
      <c r="CA34">
        <v>101.1335919694862</v>
      </c>
      <c r="CB34">
        <v>102.40169989282843</v>
      </c>
      <c r="CC34">
        <v>101.95591659236253</v>
      </c>
      <c r="CD34">
        <v>98.996423507347487</v>
      </c>
      <c r="CE34">
        <v>98.191051089954101</v>
      </c>
      <c r="CF34">
        <v>90.456476299266797</v>
      </c>
      <c r="CG34">
        <v>98.057167185093249</v>
      </c>
      <c r="CH34">
        <v>103.14584719606366</v>
      </c>
      <c r="CI34">
        <v>105.98453660361764</v>
      </c>
      <c r="CJ34">
        <v>105.47047442768893</v>
      </c>
      <c r="CK34">
        <v>105.92157671743421</v>
      </c>
      <c r="CL34">
        <v>121.67738336451498</v>
      </c>
      <c r="CM34">
        <v>104.63548235064206</v>
      </c>
      <c r="CN34">
        <v>101.86825204903879</v>
      </c>
      <c r="CO34">
        <v>102.82138050168729</v>
      </c>
      <c r="CP34">
        <v>96.864985432051924</v>
      </c>
      <c r="CQ34">
        <v>111.64832982696296</v>
      </c>
      <c r="CR34">
        <v>104.83224630427615</v>
      </c>
      <c r="CS34">
        <v>106.15813897617002</v>
      </c>
      <c r="CT34">
        <v>104.53500302268314</v>
      </c>
      <c r="CU34">
        <v>99.483779898690457</v>
      </c>
      <c r="CV34">
        <v>100.9660128188867</v>
      </c>
      <c r="CW34">
        <v>104.05160117809226</v>
      </c>
      <c r="CX34">
        <v>105.61566852336622</v>
      </c>
      <c r="CY34">
        <v>98.222388287287998</v>
      </c>
      <c r="CZ34">
        <v>95.536104374530211</v>
      </c>
      <c r="DA34">
        <v>103.89831822495078</v>
      </c>
      <c r="DB34">
        <v>101.25830581031856</v>
      </c>
      <c r="DC34">
        <v>101.05693423043897</v>
      </c>
      <c r="DD34">
        <v>103.58378323786151</v>
      </c>
      <c r="DE34">
        <v>98.389951048798679</v>
      </c>
      <c r="DF34">
        <v>102.23418416858995</v>
      </c>
      <c r="DG34">
        <v>101.13999805874174</v>
      </c>
      <c r="DH34">
        <v>104.11482451839524</v>
      </c>
      <c r="DI34">
        <v>103.3524740450906</v>
      </c>
      <c r="DJ34">
        <v>99.795268419232428</v>
      </c>
      <c r="DK34">
        <v>103.83449630409872</v>
      </c>
      <c r="DL34">
        <v>106.96003792946814</v>
      </c>
      <c r="DM34">
        <v>102.8342703201704</v>
      </c>
      <c r="DN34">
        <v>96.241476443267715</v>
      </c>
      <c r="DO34">
        <v>101.38907803699641</v>
      </c>
      <c r="DP34">
        <v>104.65714517667143</v>
      </c>
      <c r="DQ34">
        <v>102.95483711082007</v>
      </c>
      <c r="DR34">
        <v>96.854757769257418</v>
      </c>
      <c r="DS34">
        <v>102.87015535911078</v>
      </c>
      <c r="DT34">
        <v>95.805827727981367</v>
      </c>
      <c r="DU34">
        <v>108.05550110772943</v>
      </c>
      <c r="DV34">
        <v>103.60542453699853</v>
      </c>
      <c r="DW34">
        <v>106.86302156021331</v>
      </c>
      <c r="DX34">
        <v>102.70810341699291</v>
      </c>
      <c r="DY34">
        <v>103.24580198308729</v>
      </c>
      <c r="DZ34">
        <v>99.862528791688618</v>
      </c>
      <c r="EA34">
        <v>106.79244611691206</v>
      </c>
      <c r="EB34">
        <v>100.81308423756271</v>
      </c>
      <c r="EC34">
        <v>94.353894233857304</v>
      </c>
      <c r="ED34">
        <v>94.127258898141633</v>
      </c>
      <c r="EE34">
        <v>117.97139415342559</v>
      </c>
      <c r="EF34">
        <v>97.51055838951298</v>
      </c>
      <c r="EG34">
        <v>108.11433482661502</v>
      </c>
      <c r="EH34">
        <v>99.135825602882477</v>
      </c>
      <c r="EI34">
        <v>100.52253254315384</v>
      </c>
      <c r="EJ34">
        <v>108.18279238720304</v>
      </c>
      <c r="EK34">
        <v>102.93402330443929</v>
      </c>
      <c r="EL34">
        <v>98.074852477034938</v>
      </c>
      <c r="EM34">
        <v>97.32438137527997</v>
      </c>
      <c r="EN34">
        <v>105.86547122882902</v>
      </c>
      <c r="EO34">
        <v>110.47063000787796</v>
      </c>
      <c r="EP34">
        <v>103.80719201736467</v>
      </c>
      <c r="EQ34">
        <v>101.82754896192726</v>
      </c>
      <c r="ER34">
        <v>94.510157440858777</v>
      </c>
      <c r="ES34">
        <v>98.648432838561845</v>
      </c>
      <c r="ET34">
        <v>99.371012386948536</v>
      </c>
      <c r="EU34">
        <v>98.312006137539584</v>
      </c>
      <c r="EV34">
        <v>104.94544465670025</v>
      </c>
      <c r="EW34">
        <v>103.11221629234069</v>
      </c>
      <c r="EX34">
        <v>101.07306637167049</v>
      </c>
      <c r="EY34">
        <v>95.751773327877856</v>
      </c>
      <c r="EZ34">
        <v>98.698935917335675</v>
      </c>
      <c r="FA34">
        <v>99.850272890234351</v>
      </c>
      <c r="FB34">
        <v>91.690844547801376</v>
      </c>
      <c r="FC34">
        <v>103.29525237026819</v>
      </c>
      <c r="FD34">
        <v>102.50699503759013</v>
      </c>
      <c r="FE34">
        <v>83.210190939369369</v>
      </c>
      <c r="FF34">
        <v>101.00591295217005</v>
      </c>
      <c r="FG34">
        <v>98.333069564656739</v>
      </c>
      <c r="FH34">
        <v>111.84583771428795</v>
      </c>
      <c r="FI34">
        <v>106.72648575181351</v>
      </c>
      <c r="FJ34">
        <v>106.1958557501374</v>
      </c>
      <c r="FK34">
        <v>109.60876223889147</v>
      </c>
      <c r="FL34">
        <v>103.29219763432363</v>
      </c>
      <c r="FM34">
        <v>115.66019387991373</v>
      </c>
      <c r="FN34">
        <v>100.14240489746211</v>
      </c>
      <c r="FO34">
        <v>124.71204054989661</v>
      </c>
      <c r="FP34">
        <v>100.34681792850877</v>
      </c>
      <c r="FQ34">
        <v>104.7661447936965</v>
      </c>
      <c r="FR34">
        <v>104.14959467882976</v>
      </c>
      <c r="FS34">
        <v>109.15911602483956</v>
      </c>
      <c r="FT34">
        <v>105.62352553635183</v>
      </c>
      <c r="FU34">
        <v>98.403953916675746</v>
      </c>
      <c r="FV34">
        <v>101.28475997708587</v>
      </c>
      <c r="FW34">
        <v>99.67469501225581</v>
      </c>
      <c r="FX34">
        <v>107.14372873771809</v>
      </c>
      <c r="FY34">
        <v>121.84111132249592</v>
      </c>
      <c r="FZ34">
        <v>97.751398332280061</v>
      </c>
      <c r="GA34">
        <v>104.24797100004426</v>
      </c>
      <c r="GB34">
        <v>99.271100841784147</v>
      </c>
      <c r="GC34">
        <v>104.08623297700848</v>
      </c>
      <c r="GD34">
        <v>96.233880388569688</v>
      </c>
      <c r="GE34">
        <v>105.34388387543035</v>
      </c>
      <c r="GF34">
        <v>96.355790527545437</v>
      </c>
      <c r="GG34">
        <v>105.25998694201337</v>
      </c>
      <c r="GH34">
        <v>107.44581974573039</v>
      </c>
      <c r="GI34">
        <v>100.71465154966008</v>
      </c>
      <c r="GJ34">
        <v>100.12020938818604</v>
      </c>
      <c r="GK34">
        <v>106.89436795851189</v>
      </c>
      <c r="GL34">
        <v>96.499760728478208</v>
      </c>
      <c r="GM34">
        <v>97.929218549900781</v>
      </c>
    </row>
    <row r="35" spans="1:195" x14ac:dyDescent="0.75">
      <c r="A35">
        <v>31</v>
      </c>
      <c r="B35">
        <v>109.60531558039305</v>
      </c>
      <c r="C35">
        <v>73.290483164471553</v>
      </c>
      <c r="D35">
        <v>97.061020280053711</v>
      </c>
      <c r="E35">
        <v>95.849801970046883</v>
      </c>
      <c r="F35">
        <v>104.83521791746053</v>
      </c>
      <c r="G35">
        <v>101.75268149724796</v>
      </c>
      <c r="H35">
        <v>94.191929613792539</v>
      </c>
      <c r="I35">
        <v>88.817322926434443</v>
      </c>
      <c r="J35">
        <v>95.255082637380809</v>
      </c>
      <c r="K35">
        <v>98.014599720621291</v>
      </c>
      <c r="L35">
        <v>102.86692992745152</v>
      </c>
      <c r="M35">
        <v>104.75702694470706</v>
      </c>
      <c r="N35">
        <v>94.040085910220398</v>
      </c>
      <c r="O35">
        <v>98.998133830199208</v>
      </c>
      <c r="P35">
        <v>97.512965866148832</v>
      </c>
      <c r="Q35">
        <v>101.2096432567629</v>
      </c>
      <c r="R35">
        <v>99.76135868381391</v>
      </c>
      <c r="S35">
        <v>98.420966477440615</v>
      </c>
      <c r="T35">
        <v>105.14162394252334</v>
      </c>
      <c r="U35">
        <v>105.63803424403906</v>
      </c>
      <c r="V35">
        <v>100.57605544865677</v>
      </c>
      <c r="W35">
        <v>101.32053322162272</v>
      </c>
      <c r="X35">
        <v>97.303711016678207</v>
      </c>
      <c r="Y35">
        <v>102.1995463410055</v>
      </c>
      <c r="Z35">
        <v>104.36121124516201</v>
      </c>
      <c r="AA35">
        <v>105.07335057771256</v>
      </c>
      <c r="AB35">
        <v>96.13035270672809</v>
      </c>
      <c r="AC35">
        <v>98.062328081367568</v>
      </c>
      <c r="AD35">
        <v>100.8167991552673</v>
      </c>
      <c r="AE35">
        <v>102.60742687214015</v>
      </c>
      <c r="AF35">
        <v>94.619837221470291</v>
      </c>
      <c r="AG35">
        <v>95.819419171045752</v>
      </c>
      <c r="AH35">
        <v>94.453446577513503</v>
      </c>
      <c r="AI35">
        <v>95.499607760714468</v>
      </c>
      <c r="AJ35">
        <v>100.56375387709018</v>
      </c>
      <c r="AK35">
        <v>96.203909974791458</v>
      </c>
      <c r="AL35">
        <v>111.12252782443575</v>
      </c>
      <c r="AM35">
        <v>124.17854106185648</v>
      </c>
      <c r="AN35">
        <v>102.37126184420082</v>
      </c>
      <c r="AO35">
        <v>100.62781642282718</v>
      </c>
      <c r="AP35">
        <v>101.15079660929457</v>
      </c>
      <c r="AQ35">
        <v>102.13763520313776</v>
      </c>
      <c r="AR35">
        <v>99.315826519397405</v>
      </c>
      <c r="AS35">
        <v>107.83744583237686</v>
      </c>
      <c r="AT35">
        <v>93.573780746012361</v>
      </c>
      <c r="AU35">
        <v>105.13372184833742</v>
      </c>
      <c r="AV35">
        <v>98.381162250538679</v>
      </c>
      <c r="AW35">
        <v>99.131993224297986</v>
      </c>
      <c r="AX35">
        <v>101.879227707627</v>
      </c>
      <c r="AY35">
        <v>97.133768361636911</v>
      </c>
      <c r="AZ35">
        <v>102.86972592629947</v>
      </c>
      <c r="BA35">
        <v>100.37966620805248</v>
      </c>
      <c r="BB35">
        <v>103.75183318967316</v>
      </c>
      <c r="BC35">
        <v>102.71663890639235</v>
      </c>
      <c r="BD35">
        <v>100.77701262008362</v>
      </c>
      <c r="BE35">
        <v>94.550111293620503</v>
      </c>
      <c r="BF35">
        <v>101.87971571721475</v>
      </c>
      <c r="BG35">
        <v>95.207753073899838</v>
      </c>
      <c r="BH35">
        <v>99.245941329708089</v>
      </c>
      <c r="BI35">
        <v>101.1368158863859</v>
      </c>
      <c r="BJ35">
        <v>102.20334478854774</v>
      </c>
      <c r="BK35">
        <v>96.474965591950181</v>
      </c>
      <c r="BL35">
        <v>97.566226439453942</v>
      </c>
      <c r="BM35">
        <v>101.87606043928544</v>
      </c>
      <c r="BN35">
        <v>103.61988154808863</v>
      </c>
      <c r="BO35">
        <v>99.29152460977312</v>
      </c>
      <c r="BP35">
        <v>119.29341488368777</v>
      </c>
      <c r="BQ35">
        <v>95.528015480958729</v>
      </c>
      <c r="BR35">
        <v>106.8844840190928</v>
      </c>
      <c r="BS35">
        <v>101.52147310526006</v>
      </c>
      <c r="BT35">
        <v>99.548018705393304</v>
      </c>
      <c r="BU35">
        <v>99.074262462231658</v>
      </c>
      <c r="BV35">
        <v>102.39277049115037</v>
      </c>
      <c r="BW35">
        <v>97.022438865377467</v>
      </c>
      <c r="BX35">
        <v>102.09606605574383</v>
      </c>
      <c r="BY35">
        <v>96.857801111165031</v>
      </c>
      <c r="BZ35">
        <v>109.0071915828558</v>
      </c>
      <c r="CA35">
        <v>101.01662848220714</v>
      </c>
      <c r="CB35">
        <v>103.08996479867494</v>
      </c>
      <c r="CC35">
        <v>101.42955240630276</v>
      </c>
      <c r="CD35">
        <v>99.429945452551522</v>
      </c>
      <c r="CE35">
        <v>98.320218966508349</v>
      </c>
      <c r="CF35">
        <v>89.799480503570095</v>
      </c>
      <c r="CG35">
        <v>97.823749822246299</v>
      </c>
      <c r="CH35">
        <v>102.87398005594521</v>
      </c>
      <c r="CI35">
        <v>106.35808380454945</v>
      </c>
      <c r="CJ35">
        <v>105.67040765758226</v>
      </c>
      <c r="CK35">
        <v>106.51960845412817</v>
      </c>
      <c r="CL35">
        <v>122.47640153105384</v>
      </c>
      <c r="CM35">
        <v>104.66574374888042</v>
      </c>
      <c r="CN35">
        <v>102.13719159990679</v>
      </c>
      <c r="CO35">
        <v>102.7065946306794</v>
      </c>
      <c r="CP35">
        <v>97.676118037413801</v>
      </c>
      <c r="CQ35">
        <v>112.48507523436551</v>
      </c>
      <c r="CR35">
        <v>104.96374053811353</v>
      </c>
      <c r="CS35">
        <v>106.51159437173115</v>
      </c>
      <c r="CT35">
        <v>104.92222379727262</v>
      </c>
      <c r="CU35">
        <v>99.769377528556149</v>
      </c>
      <c r="CV35">
        <v>100.67909989191945</v>
      </c>
      <c r="CW35">
        <v>105.05854596282302</v>
      </c>
      <c r="CX35">
        <v>105.33403042071376</v>
      </c>
      <c r="CY35">
        <v>98.332621644623643</v>
      </c>
      <c r="CZ35">
        <v>96.729124556140519</v>
      </c>
      <c r="DA35">
        <v>103.847895534309</v>
      </c>
      <c r="DB35">
        <v>101.37543192382833</v>
      </c>
      <c r="DC35">
        <v>100.93141749561988</v>
      </c>
      <c r="DD35">
        <v>103.61601917789692</v>
      </c>
      <c r="DE35">
        <v>98.298433092921769</v>
      </c>
      <c r="DF35">
        <v>102.5554283021056</v>
      </c>
      <c r="DG35">
        <v>101.05440629435044</v>
      </c>
      <c r="DH35">
        <v>103.97605595918088</v>
      </c>
      <c r="DI35">
        <v>104.10562801626519</v>
      </c>
      <c r="DJ35">
        <v>100.16971643001864</v>
      </c>
      <c r="DK35">
        <v>103.40772431344715</v>
      </c>
      <c r="DL35">
        <v>107.51474563025607</v>
      </c>
      <c r="DM35">
        <v>103.03700966762581</v>
      </c>
      <c r="DN35">
        <v>96.097223644886967</v>
      </c>
      <c r="DO35">
        <v>102.04951964171353</v>
      </c>
      <c r="DP35">
        <v>104.97768030142552</v>
      </c>
      <c r="DQ35">
        <v>103.07774478811422</v>
      </c>
      <c r="DR35">
        <v>96.986808288307046</v>
      </c>
      <c r="DS35">
        <v>102.78670600229194</v>
      </c>
      <c r="DT35">
        <v>96.213346569995821</v>
      </c>
      <c r="DU35">
        <v>108.05469105604436</v>
      </c>
      <c r="DV35">
        <v>103.66988775152127</v>
      </c>
      <c r="DW35">
        <v>106.7867512011086</v>
      </c>
      <c r="DX35">
        <v>102.57514263787259</v>
      </c>
      <c r="DY35">
        <v>102.97656787292752</v>
      </c>
      <c r="DZ35">
        <v>99.609490475019342</v>
      </c>
      <c r="EA35">
        <v>106.40933827047481</v>
      </c>
      <c r="EB35">
        <v>101.11416250873029</v>
      </c>
      <c r="EC35">
        <v>93.921211902197768</v>
      </c>
      <c r="ED35">
        <v>94.550294405517548</v>
      </c>
      <c r="EE35">
        <v>117.86697402531004</v>
      </c>
      <c r="EF35">
        <v>97.326697098617089</v>
      </c>
      <c r="EG35">
        <v>107.98154314335476</v>
      </c>
      <c r="EH35">
        <v>99.625768906033926</v>
      </c>
      <c r="EI35">
        <v>99.891238617088547</v>
      </c>
      <c r="EJ35">
        <v>108.23618910116366</v>
      </c>
      <c r="EK35">
        <v>103.69785984507892</v>
      </c>
      <c r="EL35">
        <v>98.133565035247173</v>
      </c>
      <c r="EM35">
        <v>97.331740517957698</v>
      </c>
      <c r="EN35">
        <v>105.40626196197739</v>
      </c>
      <c r="EO35">
        <v>110.49454868797766</v>
      </c>
      <c r="EP35">
        <v>104.21909228498436</v>
      </c>
      <c r="EQ35">
        <v>101.65829647426877</v>
      </c>
      <c r="ER35">
        <v>94.416811439924288</v>
      </c>
      <c r="ES35">
        <v>99.165214179715022</v>
      </c>
      <c r="ET35">
        <v>100.23310616463988</v>
      </c>
      <c r="EU35">
        <v>97.749476220993301</v>
      </c>
      <c r="EV35">
        <v>104.96784447929133</v>
      </c>
      <c r="EW35">
        <v>103.75078843834403</v>
      </c>
      <c r="EX35">
        <v>101.61762464080945</v>
      </c>
      <c r="EY35">
        <v>96.014756225350553</v>
      </c>
      <c r="EZ35">
        <v>98.46026063085371</v>
      </c>
      <c r="FA35">
        <v>99.243054053355266</v>
      </c>
      <c r="FB35">
        <v>91.447774728888533</v>
      </c>
      <c r="FC35">
        <v>104.55600899401009</v>
      </c>
      <c r="FD35">
        <v>101.91113819081897</v>
      </c>
      <c r="FE35">
        <v>82.998313669920066</v>
      </c>
      <c r="FF35">
        <v>101.5951576217922</v>
      </c>
      <c r="FG35">
        <v>98.679105020329573</v>
      </c>
      <c r="FH35">
        <v>110.92582728073491</v>
      </c>
      <c r="FI35">
        <v>106.89701848817943</v>
      </c>
      <c r="FJ35">
        <v>105.76905490581942</v>
      </c>
      <c r="FK35">
        <v>109.86799223361585</v>
      </c>
      <c r="FL35">
        <v>102.60473777125283</v>
      </c>
      <c r="FM35">
        <v>116.08484990966521</v>
      </c>
      <c r="FN35">
        <v>99.728979842576067</v>
      </c>
      <c r="FO35">
        <v>125.21269193151512</v>
      </c>
      <c r="FP35">
        <v>99.968303307405961</v>
      </c>
      <c r="FQ35">
        <v>105.45965264407251</v>
      </c>
      <c r="FR35">
        <v>104.75643720767505</v>
      </c>
      <c r="FS35">
        <v>108.4275977335349</v>
      </c>
      <c r="FT35">
        <v>105.31387897006566</v>
      </c>
      <c r="FU35">
        <v>99.005901409119431</v>
      </c>
      <c r="FV35">
        <v>100.79493379539818</v>
      </c>
      <c r="FW35">
        <v>99.05675088134592</v>
      </c>
      <c r="FX35">
        <v>107.2436153195297</v>
      </c>
      <c r="FY35">
        <v>122.41453264357206</v>
      </c>
      <c r="FZ35">
        <v>100.34563448480858</v>
      </c>
      <c r="GA35">
        <v>103.77699968535859</v>
      </c>
      <c r="GB35">
        <v>99.183801375077394</v>
      </c>
      <c r="GC35">
        <v>104.63900813814359</v>
      </c>
      <c r="GD35">
        <v>95.871908590152287</v>
      </c>
      <c r="GE35">
        <v>105.67503466269432</v>
      </c>
      <c r="GF35">
        <v>96.549098862154409</v>
      </c>
      <c r="GG35">
        <v>105.39136090753492</v>
      </c>
      <c r="GH35">
        <v>107.41419124618783</v>
      </c>
      <c r="GI35">
        <v>101.15632799217479</v>
      </c>
      <c r="GJ35">
        <v>100.32980344279233</v>
      </c>
      <c r="GK35">
        <v>106.56687740977573</v>
      </c>
      <c r="GL35">
        <v>96.611690227861345</v>
      </c>
      <c r="GM35">
        <v>98.054732934692183</v>
      </c>
    </row>
    <row r="36" spans="1:195" x14ac:dyDescent="0.75">
      <c r="A36">
        <v>32</v>
      </c>
      <c r="B36">
        <v>108.87640007276723</v>
      </c>
      <c r="C36">
        <v>71.705117902592008</v>
      </c>
      <c r="D36">
        <v>97.629875956720042</v>
      </c>
      <c r="E36">
        <v>95.636049548001864</v>
      </c>
      <c r="F36">
        <v>104.51145962779748</v>
      </c>
      <c r="G36">
        <v>101.59181369342998</v>
      </c>
      <c r="H36">
        <v>95.065543713455384</v>
      </c>
      <c r="I36">
        <v>88.928461543658258</v>
      </c>
      <c r="J36">
        <v>95.056529445154453</v>
      </c>
      <c r="K36">
        <v>97.811935146573333</v>
      </c>
      <c r="L36">
        <v>102.91485471789512</v>
      </c>
      <c r="M36">
        <v>105.51714051141762</v>
      </c>
      <c r="N36">
        <v>94.303658098754426</v>
      </c>
      <c r="O36">
        <v>99.468691908260581</v>
      </c>
      <c r="P36">
        <v>97.287348832201729</v>
      </c>
      <c r="Q36">
        <v>101.99040042300483</v>
      </c>
      <c r="R36">
        <v>99.331720380132879</v>
      </c>
      <c r="S36">
        <v>99.220025995137078</v>
      </c>
      <c r="T36">
        <v>105.60441395875793</v>
      </c>
      <c r="U36">
        <v>105.76646422255139</v>
      </c>
      <c r="V36">
        <v>100.398538439102</v>
      </c>
      <c r="W36">
        <v>101.44441116907859</v>
      </c>
      <c r="X36">
        <v>96.479066769211059</v>
      </c>
      <c r="Y36">
        <v>103.2282097848238</v>
      </c>
      <c r="Z36">
        <v>104.34870965496273</v>
      </c>
      <c r="AA36">
        <v>105.65913836308239</v>
      </c>
      <c r="AB36">
        <v>96.199918811384435</v>
      </c>
      <c r="AC36">
        <v>98.557121008039147</v>
      </c>
      <c r="AD36">
        <v>99.820787414102739</v>
      </c>
      <c r="AE36">
        <v>102.90053683231794</v>
      </c>
      <c r="AF36">
        <v>94.895750455043625</v>
      </c>
      <c r="AG36">
        <v>95.969036651226006</v>
      </c>
      <c r="AH36">
        <v>95.328433344588589</v>
      </c>
      <c r="AI36">
        <v>95.732573250376674</v>
      </c>
      <c r="AJ36">
        <v>101.48563172636632</v>
      </c>
      <c r="AK36">
        <v>96.004301046464519</v>
      </c>
      <c r="AL36">
        <v>110.60677331787491</v>
      </c>
      <c r="AM36">
        <v>124.16369695080246</v>
      </c>
      <c r="AN36">
        <v>102.49035020278644</v>
      </c>
      <c r="AO36">
        <v>102.46534726605577</v>
      </c>
      <c r="AP36">
        <v>101.59473918341538</v>
      </c>
      <c r="AQ36">
        <v>101.8051339660117</v>
      </c>
      <c r="AR36">
        <v>99.983407139282789</v>
      </c>
      <c r="AS36">
        <v>107.70641128112449</v>
      </c>
      <c r="AT36">
        <v>93.770466843548434</v>
      </c>
      <c r="AU36">
        <v>104.91492683943248</v>
      </c>
      <c r="AV36">
        <v>98.64175945491715</v>
      </c>
      <c r="AW36">
        <v>99.245100199733329</v>
      </c>
      <c r="AX36">
        <v>102.17030322788234</v>
      </c>
      <c r="AY36">
        <v>96.949969995810648</v>
      </c>
      <c r="AZ36">
        <v>102.88053674653513</v>
      </c>
      <c r="BA36">
        <v>100.03539081049976</v>
      </c>
      <c r="BB36">
        <v>103.70860547509619</v>
      </c>
      <c r="BC36">
        <v>102.46172820984802</v>
      </c>
      <c r="BD36">
        <v>100.87295502410301</v>
      </c>
      <c r="BE36">
        <v>94.576594480426579</v>
      </c>
      <c r="BF36">
        <v>100.82782597531511</v>
      </c>
      <c r="BG36">
        <v>95.30635230164124</v>
      </c>
      <c r="BH36">
        <v>100.17458596053125</v>
      </c>
      <c r="BI36">
        <v>102.22734910819268</v>
      </c>
      <c r="BJ36">
        <v>102.31800703821798</v>
      </c>
      <c r="BK36">
        <v>96.988407166591102</v>
      </c>
      <c r="BL36">
        <v>97.658837765952995</v>
      </c>
      <c r="BM36">
        <v>102.09136250151329</v>
      </c>
      <c r="BN36">
        <v>103.50723121850385</v>
      </c>
      <c r="BO36">
        <v>98.619871007581764</v>
      </c>
      <c r="BP36">
        <v>118.93888905631354</v>
      </c>
      <c r="BQ36">
        <v>95.471432072784125</v>
      </c>
      <c r="BR36">
        <v>106.73781369708216</v>
      </c>
      <c r="BS36">
        <v>102.24245889557314</v>
      </c>
      <c r="BT36">
        <v>99.577734390902862</v>
      </c>
      <c r="BU36">
        <v>98.936886450539006</v>
      </c>
      <c r="BV36">
        <v>102.98055755204673</v>
      </c>
      <c r="BW36">
        <v>95.776129256263346</v>
      </c>
      <c r="BX36">
        <v>102.0457439264456</v>
      </c>
      <c r="BY36">
        <v>96.867547147184908</v>
      </c>
      <c r="BZ36">
        <v>108.54994973015056</v>
      </c>
      <c r="CA36">
        <v>101.65912379954507</v>
      </c>
      <c r="CB36">
        <v>101.98610278007492</v>
      </c>
      <c r="CC36">
        <v>102.26247670999298</v>
      </c>
      <c r="CD36">
        <v>99.62082010066915</v>
      </c>
      <c r="CE36">
        <v>98.003986910474538</v>
      </c>
      <c r="CF36">
        <v>89.988298301172208</v>
      </c>
      <c r="CG36">
        <v>97.638385183509911</v>
      </c>
      <c r="CH36">
        <v>102.78180813783604</v>
      </c>
      <c r="CI36">
        <v>105.96637862660191</v>
      </c>
      <c r="CJ36">
        <v>105.07403671765884</v>
      </c>
      <c r="CK36">
        <v>105.84031297961333</v>
      </c>
      <c r="CL36">
        <v>122.52389639966658</v>
      </c>
      <c r="CM36">
        <v>104.66736542580018</v>
      </c>
      <c r="CN36">
        <v>101.74822080920706</v>
      </c>
      <c r="CO36">
        <v>102.78596496800331</v>
      </c>
      <c r="CP36">
        <v>97.405368067942121</v>
      </c>
      <c r="CQ36">
        <v>112.44988838326127</v>
      </c>
      <c r="CR36">
        <v>105.22751988003431</v>
      </c>
      <c r="CS36">
        <v>106.88143413320253</v>
      </c>
      <c r="CT36">
        <v>104.92525936937969</v>
      </c>
      <c r="CU36">
        <v>100.14791471371586</v>
      </c>
      <c r="CV36">
        <v>100.97249186954073</v>
      </c>
      <c r="CW36">
        <v>105.44950949107529</v>
      </c>
      <c r="CX36">
        <v>105.94492177396148</v>
      </c>
      <c r="CY36">
        <v>97.834344641763451</v>
      </c>
      <c r="CZ36">
        <v>95.863118420396177</v>
      </c>
      <c r="DA36">
        <v>103.69075981215448</v>
      </c>
      <c r="DB36">
        <v>100.37814501583439</v>
      </c>
      <c r="DC36">
        <v>100.85624800462868</v>
      </c>
      <c r="DD36">
        <v>103.38311394889868</v>
      </c>
      <c r="DE36">
        <v>98.214563257235241</v>
      </c>
      <c r="DF36">
        <v>101.45472826520118</v>
      </c>
      <c r="DG36">
        <v>100.9170208447306</v>
      </c>
      <c r="DH36">
        <v>103.90429602394035</v>
      </c>
      <c r="DI36">
        <v>104.64864230241461</v>
      </c>
      <c r="DJ36">
        <v>100.52688872620635</v>
      </c>
      <c r="DK36">
        <v>103.67883470868163</v>
      </c>
      <c r="DL36">
        <v>108.05140586323654</v>
      </c>
      <c r="DM36">
        <v>102.98942060480164</v>
      </c>
      <c r="DN36">
        <v>96.146158650203986</v>
      </c>
      <c r="DO36">
        <v>102.61510169612079</v>
      </c>
      <c r="DP36">
        <v>104.93051232585684</v>
      </c>
      <c r="DQ36">
        <v>103.21987337600724</v>
      </c>
      <c r="DR36">
        <v>95.767065000959732</v>
      </c>
      <c r="DS36">
        <v>103.05881306205856</v>
      </c>
      <c r="DT36">
        <v>96.684448850057521</v>
      </c>
      <c r="DU36">
        <v>107.41867613962296</v>
      </c>
      <c r="DV36">
        <v>103.61782081869099</v>
      </c>
      <c r="DW36">
        <v>107.34371667135903</v>
      </c>
      <c r="DX36">
        <v>102.80168454780137</v>
      </c>
      <c r="DY36">
        <v>103.11049361900052</v>
      </c>
      <c r="DZ36">
        <v>99.781612823087329</v>
      </c>
      <c r="EA36">
        <v>107.12813280234121</v>
      </c>
      <c r="EB36">
        <v>101.10668457523258</v>
      </c>
      <c r="EC36">
        <v>93.995546050625862</v>
      </c>
      <c r="ED36">
        <v>94.163700009727066</v>
      </c>
      <c r="EE36">
        <v>118.16462363534482</v>
      </c>
      <c r="EF36">
        <v>97.759772433492699</v>
      </c>
      <c r="EG36">
        <v>108.80713186159485</v>
      </c>
      <c r="EH36">
        <v>99.023933626311276</v>
      </c>
      <c r="EI36">
        <v>100.57050211134106</v>
      </c>
      <c r="EJ36">
        <v>108.23946692845611</v>
      </c>
      <c r="EK36">
        <v>103.95560782477153</v>
      </c>
      <c r="EL36">
        <v>98.797238176241692</v>
      </c>
      <c r="EM36">
        <v>96.817998732029011</v>
      </c>
      <c r="EN36">
        <v>105.50399829047882</v>
      </c>
      <c r="EO36">
        <v>111.67400018612071</v>
      </c>
      <c r="EP36">
        <v>103.43556952208085</v>
      </c>
      <c r="EQ36">
        <v>101.50674438632218</v>
      </c>
      <c r="ER36">
        <v>94.281728834929368</v>
      </c>
      <c r="ES36">
        <v>98.93530307521597</v>
      </c>
      <c r="ET36">
        <v>100.48171061236052</v>
      </c>
      <c r="EU36">
        <v>98.138667387833991</v>
      </c>
      <c r="EV36">
        <v>105.3711839552178</v>
      </c>
      <c r="EW36">
        <v>103.63590684988365</v>
      </c>
      <c r="EX36">
        <v>102.86204425427067</v>
      </c>
      <c r="EY36">
        <v>95.930302664080642</v>
      </c>
      <c r="EZ36">
        <v>100.07630669612027</v>
      </c>
      <c r="FA36">
        <v>98.71357615187712</v>
      </c>
      <c r="FB36">
        <v>92.484962138450456</v>
      </c>
      <c r="FC36">
        <v>104.75026118466299</v>
      </c>
      <c r="FD36">
        <v>102.14673558009643</v>
      </c>
      <c r="FE36">
        <v>83.541670228049043</v>
      </c>
      <c r="FF36">
        <v>101.38400056024425</v>
      </c>
      <c r="FG36">
        <v>99.019459353782906</v>
      </c>
      <c r="FH36">
        <v>112.09175792181908</v>
      </c>
      <c r="FI36">
        <v>106.91032873604732</v>
      </c>
      <c r="FJ36">
        <v>105.5406051186455</v>
      </c>
      <c r="FK36">
        <v>109.27638505836273</v>
      </c>
      <c r="FL36">
        <v>102.6101378087024</v>
      </c>
      <c r="FM36">
        <v>116.88724999415963</v>
      </c>
      <c r="FN36">
        <v>99.81984987358959</v>
      </c>
      <c r="FO36">
        <v>125.30069283826815</v>
      </c>
      <c r="FP36">
        <v>99.886133609131221</v>
      </c>
      <c r="FQ36">
        <v>105.83794040412261</v>
      </c>
      <c r="FR36">
        <v>104.85492629609071</v>
      </c>
      <c r="FS36">
        <v>108.13126201852343</v>
      </c>
      <c r="FT36">
        <v>105.931498675367</v>
      </c>
      <c r="FU36">
        <v>99.536698923624286</v>
      </c>
      <c r="FV36">
        <v>101.24752069376788</v>
      </c>
      <c r="FW36">
        <v>99.954359665200812</v>
      </c>
      <c r="FX36">
        <v>107.08961513080014</v>
      </c>
      <c r="FY36">
        <v>121.64136845494161</v>
      </c>
      <c r="FZ36">
        <v>100.33579890801059</v>
      </c>
      <c r="GA36">
        <v>103.7566266883652</v>
      </c>
      <c r="GB36">
        <v>98.822792593921378</v>
      </c>
      <c r="GC36">
        <v>104.45045012605256</v>
      </c>
      <c r="GD36">
        <v>95.455954878340037</v>
      </c>
      <c r="GE36">
        <v>105.47276174149597</v>
      </c>
      <c r="GF36">
        <v>95.51450432787577</v>
      </c>
      <c r="GG36">
        <v>105.10275582920622</v>
      </c>
      <c r="GH36">
        <v>107.87172691331487</v>
      </c>
      <c r="GI36">
        <v>100.98363178520626</v>
      </c>
      <c r="GJ36">
        <v>100.29477905705613</v>
      </c>
      <c r="GK36">
        <v>106.66469971007093</v>
      </c>
      <c r="GL36">
        <v>95.723054329865363</v>
      </c>
      <c r="GM36">
        <v>97.693637607734559</v>
      </c>
    </row>
    <row r="37" spans="1:195" x14ac:dyDescent="0.75">
      <c r="A37">
        <v>33</v>
      </c>
      <c r="B37">
        <v>109.67976347367512</v>
      </c>
      <c r="C37">
        <v>72.456938831847353</v>
      </c>
      <c r="D37">
        <v>98.375983441366557</v>
      </c>
      <c r="E37">
        <v>94.810923757457772</v>
      </c>
      <c r="F37">
        <v>105.39548019360539</v>
      </c>
      <c r="G37">
        <v>102.07490543299824</v>
      </c>
      <c r="H37">
        <v>95.112356169762634</v>
      </c>
      <c r="I37">
        <v>88.853363716640274</v>
      </c>
      <c r="J37">
        <v>95.137048157018285</v>
      </c>
      <c r="K37">
        <v>97.441584431999274</v>
      </c>
      <c r="L37">
        <v>103.55741307990959</v>
      </c>
      <c r="M37">
        <v>106.14046896189809</v>
      </c>
      <c r="N37">
        <v>93.707682409485415</v>
      </c>
      <c r="O37">
        <v>99.218589803713741</v>
      </c>
      <c r="P37">
        <v>97.31738825355572</v>
      </c>
      <c r="Q37">
        <v>102.29760437968542</v>
      </c>
      <c r="R37">
        <v>99.893944277137336</v>
      </c>
      <c r="S37">
        <v>98.273823245404557</v>
      </c>
      <c r="T37">
        <v>105.31268139739234</v>
      </c>
      <c r="U37">
        <v>105.37892650250403</v>
      </c>
      <c r="V37">
        <v>99.570580826563841</v>
      </c>
      <c r="W37">
        <v>101.38599950879271</v>
      </c>
      <c r="X37">
        <v>96.716576207811244</v>
      </c>
      <c r="Y37">
        <v>103.32308205493833</v>
      </c>
      <c r="Z37">
        <v>105.01689517724643</v>
      </c>
      <c r="AA37">
        <v>105.73838957232762</v>
      </c>
      <c r="AB37">
        <v>96.627925643373047</v>
      </c>
      <c r="AC37">
        <v>98.017181036188347</v>
      </c>
      <c r="AD37">
        <v>99.704229307197494</v>
      </c>
      <c r="AE37">
        <v>102.90633946034953</v>
      </c>
      <c r="AF37">
        <v>94.310056735648445</v>
      </c>
      <c r="AG37">
        <v>96.186443406930294</v>
      </c>
      <c r="AH37">
        <v>95.844856779358679</v>
      </c>
      <c r="AI37">
        <v>95.414556619237004</v>
      </c>
      <c r="AJ37">
        <v>101.47664128175383</v>
      </c>
      <c r="AK37">
        <v>96.650885397957637</v>
      </c>
      <c r="AL37">
        <v>110.38865262357936</v>
      </c>
      <c r="AM37">
        <v>123.72001092941633</v>
      </c>
      <c r="AN37">
        <v>101.61931007813641</v>
      </c>
      <c r="AO37">
        <v>103.47470397867413</v>
      </c>
      <c r="AP37">
        <v>101.55619465392036</v>
      </c>
      <c r="AQ37">
        <v>102.24687455582927</v>
      </c>
      <c r="AR37">
        <v>100.35000021820109</v>
      </c>
      <c r="AS37">
        <v>106.60376306262987</v>
      </c>
      <c r="AT37">
        <v>93.876682094021206</v>
      </c>
      <c r="AU37">
        <v>104.87056814065923</v>
      </c>
      <c r="AV37">
        <v>97.810990384297028</v>
      </c>
      <c r="AW37">
        <v>99.533733726328066</v>
      </c>
      <c r="AX37">
        <v>102.12353464027942</v>
      </c>
      <c r="AY37">
        <v>97.180412111131744</v>
      </c>
      <c r="AZ37">
        <v>102.59873145439016</v>
      </c>
      <c r="BA37">
        <v>101.07999859805381</v>
      </c>
      <c r="BB37">
        <v>103.79342731202014</v>
      </c>
      <c r="BC37">
        <v>101.64689596356651</v>
      </c>
      <c r="BD37">
        <v>101.01719486483502</v>
      </c>
      <c r="BE37">
        <v>94.999013786610661</v>
      </c>
      <c r="BF37">
        <v>100.98699307110395</v>
      </c>
      <c r="BG37">
        <v>95.520877194327596</v>
      </c>
      <c r="BH37">
        <v>100.06296156033363</v>
      </c>
      <c r="BI37">
        <v>102.10941745324386</v>
      </c>
      <c r="BJ37">
        <v>102.46084684515044</v>
      </c>
      <c r="BK37">
        <v>96.707626489378214</v>
      </c>
      <c r="BL37">
        <v>98.276571403142867</v>
      </c>
      <c r="BM37">
        <v>102.44858203849624</v>
      </c>
      <c r="BN37">
        <v>103.28530779558359</v>
      </c>
      <c r="BO37">
        <v>99.209097106331768</v>
      </c>
      <c r="BP37">
        <v>119.02507215648167</v>
      </c>
      <c r="BQ37">
        <v>96.095020929029459</v>
      </c>
      <c r="BR37">
        <v>107.24126402785492</v>
      </c>
      <c r="BS37">
        <v>101.9790685093748</v>
      </c>
      <c r="BT37">
        <v>100.07318884683833</v>
      </c>
      <c r="BU37">
        <v>99.173334400725238</v>
      </c>
      <c r="BV37">
        <v>102.66727838219562</v>
      </c>
      <c r="BW37">
        <v>96.593702114523069</v>
      </c>
      <c r="BX37">
        <v>102.04046411463401</v>
      </c>
      <c r="BY37">
        <v>97.428123766600464</v>
      </c>
      <c r="BZ37">
        <v>108.74995557564914</v>
      </c>
      <c r="CA37">
        <v>101.91645454576245</v>
      </c>
      <c r="CB37">
        <v>101.45810653496986</v>
      </c>
      <c r="CC37">
        <v>102.02896972742533</v>
      </c>
      <c r="CD37">
        <v>99.223837207531417</v>
      </c>
      <c r="CE37">
        <v>98.811771353931064</v>
      </c>
      <c r="CF37">
        <v>90.334485476639742</v>
      </c>
      <c r="CG37">
        <v>97.509342218393954</v>
      </c>
      <c r="CH37">
        <v>102.36013297258255</v>
      </c>
      <c r="CI37">
        <v>106.08611168105445</v>
      </c>
      <c r="CJ37">
        <v>105.59908998443201</v>
      </c>
      <c r="CK37">
        <v>106.02579885326875</v>
      </c>
      <c r="CL37">
        <v>122.4362377568994</v>
      </c>
      <c r="CM37">
        <v>104.80298808993064</v>
      </c>
      <c r="CN37">
        <v>101.96831963607295</v>
      </c>
      <c r="CO37">
        <v>102.97013490605379</v>
      </c>
      <c r="CP37">
        <v>97.55519897042997</v>
      </c>
      <c r="CQ37">
        <v>112.48589319176008</v>
      </c>
      <c r="CR37">
        <v>104.57668722302462</v>
      </c>
      <c r="CS37">
        <v>106.02768287771389</v>
      </c>
      <c r="CT37">
        <v>105.19130307818713</v>
      </c>
      <c r="CU37">
        <v>99.495630721292187</v>
      </c>
      <c r="CV37">
        <v>101.15852163538224</v>
      </c>
      <c r="CW37">
        <v>105.4059171893533</v>
      </c>
      <c r="CX37">
        <v>105.5456215842126</v>
      </c>
      <c r="CY37">
        <v>97.219681206321312</v>
      </c>
      <c r="CZ37">
        <v>96.432766000645842</v>
      </c>
      <c r="DA37">
        <v>103.25041291666632</v>
      </c>
      <c r="DB37">
        <v>101.79138932999209</v>
      </c>
      <c r="DC37">
        <v>101.10895787592362</v>
      </c>
      <c r="DD37">
        <v>103.47932075918624</v>
      </c>
      <c r="DE37">
        <v>98.455917896336601</v>
      </c>
      <c r="DF37">
        <v>101.9816993842324</v>
      </c>
      <c r="DG37">
        <v>100.9710255661435</v>
      </c>
      <c r="DH37">
        <v>103.91746365670691</v>
      </c>
      <c r="DI37">
        <v>103.90799062992946</v>
      </c>
      <c r="DJ37">
        <v>100.26288162830365</v>
      </c>
      <c r="DK37">
        <v>103.7979840717835</v>
      </c>
      <c r="DL37">
        <v>108.37266894275541</v>
      </c>
      <c r="DM37">
        <v>103.04849069632816</v>
      </c>
      <c r="DN37">
        <v>96.15172805259273</v>
      </c>
      <c r="DO37">
        <v>101.9090996299321</v>
      </c>
      <c r="DP37">
        <v>105.77970815070101</v>
      </c>
      <c r="DQ37">
        <v>103.0933771821098</v>
      </c>
      <c r="DR37">
        <v>96.735195238394098</v>
      </c>
      <c r="DS37">
        <v>103.26521343905603</v>
      </c>
      <c r="DT37">
        <v>96.573469068812358</v>
      </c>
      <c r="DU37">
        <v>107.43117855334306</v>
      </c>
      <c r="DV37">
        <v>104.50930117600386</v>
      </c>
      <c r="DW37">
        <v>107.20212712771691</v>
      </c>
      <c r="DX37">
        <v>102.89875932358895</v>
      </c>
      <c r="DY37">
        <v>102.85664796447415</v>
      </c>
      <c r="DZ37">
        <v>99.813062691148687</v>
      </c>
      <c r="EA37">
        <v>106.7777388757179</v>
      </c>
      <c r="EB37">
        <v>100.70993421082956</v>
      </c>
      <c r="EC37">
        <v>93.836702667186103</v>
      </c>
      <c r="ED37">
        <v>94.396779478546705</v>
      </c>
      <c r="EE37">
        <v>118.69150730141062</v>
      </c>
      <c r="EF37">
        <v>97.811205621608025</v>
      </c>
      <c r="EG37">
        <v>108.68562922114882</v>
      </c>
      <c r="EH37">
        <v>99.246413152895883</v>
      </c>
      <c r="EI37">
        <v>100.24176468490684</v>
      </c>
      <c r="EJ37">
        <v>108.49279739859334</v>
      </c>
      <c r="EK37">
        <v>103.28678352048431</v>
      </c>
      <c r="EL37">
        <v>98.941185846667992</v>
      </c>
      <c r="EM37">
        <v>97.053160498225452</v>
      </c>
      <c r="EN37">
        <v>105.36462903850401</v>
      </c>
      <c r="EO37">
        <v>111.02011694354441</v>
      </c>
      <c r="EP37">
        <v>103.51758971323457</v>
      </c>
      <c r="EQ37">
        <v>101.6050622123429</v>
      </c>
      <c r="ER37">
        <v>94.381682437418092</v>
      </c>
      <c r="ES37">
        <v>98.615461762100665</v>
      </c>
      <c r="ET37">
        <v>100.72338501599906</v>
      </c>
      <c r="EU37">
        <v>98.586744916493416</v>
      </c>
      <c r="EV37">
        <v>104.5260494472129</v>
      </c>
      <c r="EW37">
        <v>103.48346439825366</v>
      </c>
      <c r="EX37">
        <v>104.28040283519996</v>
      </c>
      <c r="EY37">
        <v>95.149229804964421</v>
      </c>
      <c r="EZ37">
        <v>99.129858565514226</v>
      </c>
      <c r="FA37">
        <v>98.867570711308872</v>
      </c>
      <c r="FB37">
        <v>92.636267060893886</v>
      </c>
      <c r="FC37">
        <v>104.56734582820715</v>
      </c>
      <c r="FD37">
        <v>102.42867677511283</v>
      </c>
      <c r="FE37">
        <v>83.822158989707631</v>
      </c>
      <c r="FF37">
        <v>101.5844710195838</v>
      </c>
      <c r="FG37">
        <v>98.98808374933121</v>
      </c>
      <c r="FH37">
        <v>112.20632505347912</v>
      </c>
      <c r="FI37">
        <v>106.99134371030534</v>
      </c>
      <c r="FJ37">
        <v>105.63669687013436</v>
      </c>
      <c r="FK37">
        <v>109.65933648526065</v>
      </c>
      <c r="FL37">
        <v>103.35313829779182</v>
      </c>
      <c r="FM37">
        <v>117.44403318086577</v>
      </c>
      <c r="FN37">
        <v>99.707033317142447</v>
      </c>
      <c r="FO37">
        <v>126.00529826641458</v>
      </c>
      <c r="FP37">
        <v>100.6555939351619</v>
      </c>
      <c r="FQ37">
        <v>105.54860934537082</v>
      </c>
      <c r="FR37">
        <v>105.735807170887</v>
      </c>
      <c r="FS37">
        <v>108.95188751088993</v>
      </c>
      <c r="FT37">
        <v>104.94357320713425</v>
      </c>
      <c r="FU37">
        <v>98.546603418593435</v>
      </c>
      <c r="FV37">
        <v>101.30409148788632</v>
      </c>
      <c r="FW37">
        <v>100.0907583395441</v>
      </c>
      <c r="FX37">
        <v>107.29203524722271</v>
      </c>
      <c r="FY37">
        <v>121.74285147937998</v>
      </c>
      <c r="FZ37">
        <v>98.129381785144702</v>
      </c>
      <c r="GA37">
        <v>104.09461209007679</v>
      </c>
      <c r="GB37">
        <v>98.668676169098219</v>
      </c>
      <c r="GC37">
        <v>104.5595908406621</v>
      </c>
      <c r="GD37">
        <v>95.792640684549994</v>
      </c>
      <c r="GE37">
        <v>105.64597172182509</v>
      </c>
      <c r="GF37">
        <v>96.022997634285929</v>
      </c>
      <c r="GG37">
        <v>105.5085961820479</v>
      </c>
      <c r="GH37">
        <v>108.12850263589591</v>
      </c>
      <c r="GI37">
        <v>100.18517332272297</v>
      </c>
      <c r="GJ37">
        <v>100.68691943733582</v>
      </c>
      <c r="GK37">
        <v>106.45010824741843</v>
      </c>
      <c r="GL37">
        <v>96.332804660010709</v>
      </c>
      <c r="GM37">
        <v>97.65876187068119</v>
      </c>
    </row>
    <row r="38" spans="1:195" x14ac:dyDescent="0.75">
      <c r="A38">
        <v>34</v>
      </c>
      <c r="B38">
        <v>109.37215775238346</v>
      </c>
      <c r="C38">
        <v>73.059211998195579</v>
      </c>
      <c r="D38">
        <v>98.464165203372346</v>
      </c>
      <c r="E38">
        <v>96.110549877515069</v>
      </c>
      <c r="F38">
        <v>104.63042096261047</v>
      </c>
      <c r="G38">
        <v>101.73510214965448</v>
      </c>
      <c r="H38">
        <v>94.768851430506672</v>
      </c>
      <c r="I38">
        <v>88.696147192642158</v>
      </c>
      <c r="J38">
        <v>94.765223954993843</v>
      </c>
      <c r="K38">
        <v>97.96187103522</v>
      </c>
      <c r="L38">
        <v>103.33969982017413</v>
      </c>
      <c r="M38">
        <v>106.27110026444625</v>
      </c>
      <c r="N38">
        <v>93.338003136483991</v>
      </c>
      <c r="O38">
        <v>99.425303335351771</v>
      </c>
      <c r="P38">
        <v>97.495928197895736</v>
      </c>
      <c r="Q38">
        <v>102.66823308011442</v>
      </c>
      <c r="R38">
        <v>100.01160027786558</v>
      </c>
      <c r="S38">
        <v>98.614065128704638</v>
      </c>
      <c r="T38">
        <v>106.43650365383658</v>
      </c>
      <c r="U38">
        <v>105.15698830819751</v>
      </c>
      <c r="V38">
        <v>99.549965952242189</v>
      </c>
      <c r="W38">
        <v>101.53605064439931</v>
      </c>
      <c r="X38">
        <v>96.474095970097338</v>
      </c>
      <c r="Y38">
        <v>103.60009139680469</v>
      </c>
      <c r="Z38">
        <v>104.89301622202687</v>
      </c>
      <c r="AA38">
        <v>105.13750388196695</v>
      </c>
      <c r="AB38">
        <v>96.798272942438103</v>
      </c>
      <c r="AC38">
        <v>98.582577526270086</v>
      </c>
      <c r="AD38">
        <v>100.01591341659632</v>
      </c>
      <c r="AE38">
        <v>103.1886635391236</v>
      </c>
      <c r="AF38">
        <v>93.638043245837366</v>
      </c>
      <c r="AG38">
        <v>95.544444128293762</v>
      </c>
      <c r="AH38">
        <v>95.82327427864027</v>
      </c>
      <c r="AI38">
        <v>95.939391194988033</v>
      </c>
      <c r="AJ38">
        <v>100.8293704500154</v>
      </c>
      <c r="AK38">
        <v>96.436678752903376</v>
      </c>
      <c r="AL38">
        <v>110.32762026364352</v>
      </c>
      <c r="AM38">
        <v>123.56477293564718</v>
      </c>
      <c r="AN38">
        <v>101.29243471488948</v>
      </c>
      <c r="AO38">
        <v>102.22920392156433</v>
      </c>
      <c r="AP38">
        <v>102.14859606536839</v>
      </c>
      <c r="AQ38">
        <v>102.24701072320826</v>
      </c>
      <c r="AR38">
        <v>100.4987476257198</v>
      </c>
      <c r="AS38">
        <v>106.33747240545479</v>
      </c>
      <c r="AT38">
        <v>93.647683765064002</v>
      </c>
      <c r="AU38">
        <v>104.57894678426187</v>
      </c>
      <c r="AV38">
        <v>97.815786889396634</v>
      </c>
      <c r="AW38">
        <v>100.42213307073017</v>
      </c>
      <c r="AX38">
        <v>101.37185108713514</v>
      </c>
      <c r="AY38">
        <v>96.624306542865384</v>
      </c>
      <c r="AZ38">
        <v>102.10864741694601</v>
      </c>
      <c r="BA38">
        <v>100.45106248581489</v>
      </c>
      <c r="BB38">
        <v>103.73533542652855</v>
      </c>
      <c r="BC38">
        <v>102.16521866891073</v>
      </c>
      <c r="BD38">
        <v>101.16083954805204</v>
      </c>
      <c r="BE38">
        <v>94.880938781605778</v>
      </c>
      <c r="BF38">
        <v>100.58366437369418</v>
      </c>
      <c r="BG38">
        <v>95.096973569916258</v>
      </c>
      <c r="BH38">
        <v>100.2466825243478</v>
      </c>
      <c r="BI38">
        <v>101.04360126244947</v>
      </c>
      <c r="BJ38">
        <v>102.47460574441284</v>
      </c>
      <c r="BK38">
        <v>96.587858973737298</v>
      </c>
      <c r="BL38">
        <v>97.820373998445191</v>
      </c>
      <c r="BM38">
        <v>103.09137190795582</v>
      </c>
      <c r="BN38">
        <v>103.796897227475</v>
      </c>
      <c r="BO38">
        <v>99.278455344884961</v>
      </c>
      <c r="BP38">
        <v>117.94516399409936</v>
      </c>
      <c r="BQ38">
        <v>95.728346034690958</v>
      </c>
      <c r="BR38">
        <v>107.74079891285935</v>
      </c>
      <c r="BS38">
        <v>102.65870718542853</v>
      </c>
      <c r="BT38">
        <v>99.515638703948184</v>
      </c>
      <c r="BU38">
        <v>98.55187674440981</v>
      </c>
      <c r="BV38">
        <v>103.01636421641453</v>
      </c>
      <c r="BW38">
        <v>96.348741989537629</v>
      </c>
      <c r="BX38">
        <v>102.1301594868972</v>
      </c>
      <c r="BY38">
        <v>96.864120877152772</v>
      </c>
      <c r="BZ38">
        <v>108.96014249264464</v>
      </c>
      <c r="CA38">
        <v>102.26878616890667</v>
      </c>
      <c r="CB38">
        <v>101.77192616243232</v>
      </c>
      <c r="CC38">
        <v>102.10491789628</v>
      </c>
      <c r="CD38">
        <v>99.72893164056596</v>
      </c>
      <c r="CE38">
        <v>99.163541523569023</v>
      </c>
      <c r="CF38">
        <v>90.271526112674209</v>
      </c>
      <c r="CG38">
        <v>97.798734729261653</v>
      </c>
      <c r="CH38">
        <v>102.72009362335739</v>
      </c>
      <c r="CI38">
        <v>106.88620098716007</v>
      </c>
      <c r="CJ38">
        <v>105.84136097198052</v>
      </c>
      <c r="CK38">
        <v>106.28966942263656</v>
      </c>
      <c r="CL38">
        <v>123.21439353910408</v>
      </c>
      <c r="CM38">
        <v>104.47064450015259</v>
      </c>
      <c r="CN38">
        <v>101.85929467494516</v>
      </c>
      <c r="CO38">
        <v>103.52601412555785</v>
      </c>
      <c r="CP38">
        <v>97.186544080214901</v>
      </c>
      <c r="CQ38">
        <v>112.83031963763929</v>
      </c>
      <c r="CR38">
        <v>105.06163134406951</v>
      </c>
      <c r="CS38">
        <v>105.58201541535668</v>
      </c>
      <c r="CT38">
        <v>105.89745387988866</v>
      </c>
      <c r="CU38">
        <v>100.63475789670957</v>
      </c>
      <c r="CV38">
        <v>101.01686601248284</v>
      </c>
      <c r="CW38">
        <v>106.27383638036073</v>
      </c>
      <c r="CX38">
        <v>106.03360629840506</v>
      </c>
      <c r="CY38">
        <v>97.724162510536459</v>
      </c>
      <c r="CZ38">
        <v>96.943340432550698</v>
      </c>
      <c r="DA38">
        <v>103.41116913289495</v>
      </c>
      <c r="DB38">
        <v>101.75769150010042</v>
      </c>
      <c r="DC38">
        <v>101.41471258348386</v>
      </c>
      <c r="DD38">
        <v>103.21053925330742</v>
      </c>
      <c r="DE38">
        <v>98.566463300574767</v>
      </c>
      <c r="DF38">
        <v>102.26449095306815</v>
      </c>
      <c r="DG38">
        <v>100.73878329835404</v>
      </c>
      <c r="DH38">
        <v>103.72611781774089</v>
      </c>
      <c r="DI38">
        <v>103.98236018374308</v>
      </c>
      <c r="DJ38">
        <v>101.14398716270684</v>
      </c>
      <c r="DK38">
        <v>103.78288425126911</v>
      </c>
      <c r="DL38">
        <v>108.85654373402393</v>
      </c>
      <c r="DM38">
        <v>103.30133926009577</v>
      </c>
      <c r="DN38">
        <v>96.754749120700751</v>
      </c>
      <c r="DO38">
        <v>102.75488434112313</v>
      </c>
      <c r="DP38">
        <v>105.94383050957839</v>
      </c>
      <c r="DQ38">
        <v>103.45253888005807</v>
      </c>
      <c r="DR38">
        <v>95.456909369030882</v>
      </c>
      <c r="DS38">
        <v>103.38977869448327</v>
      </c>
      <c r="DT38">
        <v>96.766232435883623</v>
      </c>
      <c r="DU38">
        <v>107.41267537020288</v>
      </c>
      <c r="DV38">
        <v>104.78406248282924</v>
      </c>
      <c r="DW38">
        <v>107.78258851690012</v>
      </c>
      <c r="DX38">
        <v>103.42563280348375</v>
      </c>
      <c r="DY38">
        <v>103.29303396238265</v>
      </c>
      <c r="DZ38">
        <v>100.0067662335462</v>
      </c>
      <c r="EA38">
        <v>106.35091393197763</v>
      </c>
      <c r="EB38">
        <v>101.03308662786489</v>
      </c>
      <c r="EC38">
        <v>94.042596040524003</v>
      </c>
      <c r="ED38">
        <v>94.974520414536215</v>
      </c>
      <c r="EE38">
        <v>118.5057086118163</v>
      </c>
      <c r="EF38">
        <v>98.208896400808143</v>
      </c>
      <c r="EG38">
        <v>107.91600448139019</v>
      </c>
      <c r="EH38">
        <v>99.415071506302723</v>
      </c>
      <c r="EI38">
        <v>99.136492705823358</v>
      </c>
      <c r="EJ38">
        <v>108.88969268600606</v>
      </c>
      <c r="EK38">
        <v>104.06818795929902</v>
      </c>
      <c r="EL38">
        <v>99.247114242549912</v>
      </c>
      <c r="EM38">
        <v>96.210635357923493</v>
      </c>
      <c r="EN38">
        <v>104.90814902639873</v>
      </c>
      <c r="EO38">
        <v>110.88375258254862</v>
      </c>
      <c r="EP38">
        <v>103.30299954292182</v>
      </c>
      <c r="EQ38">
        <v>101.16227019970746</v>
      </c>
      <c r="ER38">
        <v>94.406536967903222</v>
      </c>
      <c r="ES38">
        <v>99.259775337292993</v>
      </c>
      <c r="ET38">
        <v>100.73714879246994</v>
      </c>
      <c r="EU38">
        <v>98.439316102862733</v>
      </c>
      <c r="EV38">
        <v>104.93733099136591</v>
      </c>
      <c r="EW38">
        <v>104.169314574439</v>
      </c>
      <c r="EX38">
        <v>105.73044440874797</v>
      </c>
      <c r="EY38">
        <v>96.08756064037135</v>
      </c>
      <c r="EZ38">
        <v>99.451959410843614</v>
      </c>
      <c r="FA38">
        <v>99.178708826041614</v>
      </c>
      <c r="FB38">
        <v>92.374815885705303</v>
      </c>
      <c r="FC38">
        <v>104.57376513884887</v>
      </c>
      <c r="FD38">
        <v>102.72351384515136</v>
      </c>
      <c r="FE38">
        <v>84.465645293364901</v>
      </c>
      <c r="FF38">
        <v>101.65612927879705</v>
      </c>
      <c r="FG38">
        <v>98.215692758544989</v>
      </c>
      <c r="FH38">
        <v>111.5376928161716</v>
      </c>
      <c r="FI38">
        <v>107.30887510086804</v>
      </c>
      <c r="FJ38">
        <v>106.42833479374569</v>
      </c>
      <c r="FK38">
        <v>109.53110009274496</v>
      </c>
      <c r="FL38">
        <v>103.5275293299383</v>
      </c>
      <c r="FM38">
        <v>117.56919320847217</v>
      </c>
      <c r="FN38">
        <v>100.20926774549049</v>
      </c>
      <c r="FO38">
        <v>126.64305294720374</v>
      </c>
      <c r="FP38">
        <v>100.61585641518312</v>
      </c>
      <c r="FQ38">
        <v>105.73175573033662</v>
      </c>
      <c r="FR38">
        <v>104.54299961527332</v>
      </c>
      <c r="FS38">
        <v>108.83285500718898</v>
      </c>
      <c r="FT38">
        <v>105.57026551895329</v>
      </c>
      <c r="FU38">
        <v>98.797023232137406</v>
      </c>
      <c r="FV38">
        <v>101.84483523901244</v>
      </c>
      <c r="FW38">
        <v>100.19227182890722</v>
      </c>
      <c r="FX38">
        <v>107.31223594794933</v>
      </c>
      <c r="FY38">
        <v>121.78581376490723</v>
      </c>
      <c r="FZ38">
        <v>98.332606476953231</v>
      </c>
      <c r="GA38">
        <v>104.4798888360896</v>
      </c>
      <c r="GB38">
        <v>98.883002339815519</v>
      </c>
      <c r="GC38">
        <v>103.80761756171179</v>
      </c>
      <c r="GD38">
        <v>95.548758552831558</v>
      </c>
      <c r="GE38">
        <v>106.00225305102309</v>
      </c>
      <c r="GF38">
        <v>95.666143955713508</v>
      </c>
      <c r="GG38">
        <v>105.18092187930709</v>
      </c>
      <c r="GH38">
        <v>108.18939103950456</v>
      </c>
      <c r="GI38">
        <v>101.43764951963436</v>
      </c>
      <c r="GJ38">
        <v>100.96738485241414</v>
      </c>
      <c r="GK38">
        <v>106.72020446893676</v>
      </c>
      <c r="GL38">
        <v>96.033295822228396</v>
      </c>
      <c r="GM38">
        <v>98.331381697668036</v>
      </c>
    </row>
    <row r="39" spans="1:195" x14ac:dyDescent="0.75">
      <c r="A39">
        <v>35</v>
      </c>
      <c r="B39">
        <v>110.15284155111829</v>
      </c>
      <c r="C39">
        <v>73.345714977396298</v>
      </c>
      <c r="D39">
        <v>98.097859828852862</v>
      </c>
      <c r="E39">
        <v>95.621247078908382</v>
      </c>
      <c r="F39">
        <v>105.241898332966</v>
      </c>
      <c r="G39">
        <v>101.53282345170609</v>
      </c>
      <c r="H39">
        <v>95.035006662706522</v>
      </c>
      <c r="I39">
        <v>87.808042105700082</v>
      </c>
      <c r="J39">
        <v>94.789755931443096</v>
      </c>
      <c r="K39">
        <v>97.963045560815004</v>
      </c>
      <c r="L39">
        <v>104.38431725449782</v>
      </c>
      <c r="M39">
        <v>106.09086417743164</v>
      </c>
      <c r="N39">
        <v>93.775160660582742</v>
      </c>
      <c r="O39">
        <v>99.547222922817468</v>
      </c>
      <c r="P39">
        <v>97.338117165018133</v>
      </c>
      <c r="Q39">
        <v>102.09610930243805</v>
      </c>
      <c r="R39">
        <v>100.52917356966164</v>
      </c>
      <c r="S39">
        <v>98.728273727562339</v>
      </c>
      <c r="T39">
        <v>106.63153609555434</v>
      </c>
      <c r="U39">
        <v>105.85896416852464</v>
      </c>
      <c r="V39">
        <v>99.672133966355887</v>
      </c>
      <c r="W39">
        <v>101.86836528476663</v>
      </c>
      <c r="X39">
        <v>96.10634752155994</v>
      </c>
      <c r="Y39">
        <v>103.66685047616605</v>
      </c>
      <c r="Z39">
        <v>104.66852334653834</v>
      </c>
      <c r="AA39">
        <v>104.63100337383062</v>
      </c>
      <c r="AB39">
        <v>96.700874249448688</v>
      </c>
      <c r="AC39">
        <v>98.804855131822976</v>
      </c>
      <c r="AD39">
        <v>100.36086962251326</v>
      </c>
      <c r="AE39">
        <v>103.40770428536953</v>
      </c>
      <c r="AF39">
        <v>94.117369268649597</v>
      </c>
      <c r="AG39">
        <v>96.330049442880707</v>
      </c>
      <c r="AH39">
        <v>95.807774448865302</v>
      </c>
      <c r="AI39">
        <v>96.210315890900645</v>
      </c>
      <c r="AJ39">
        <v>101.43333961511873</v>
      </c>
      <c r="AK39">
        <v>95.711136895746066</v>
      </c>
      <c r="AL39">
        <v>110.92284327260066</v>
      </c>
      <c r="AM39">
        <v>123.00545255989883</v>
      </c>
      <c r="AN39">
        <v>101.56059706557228</v>
      </c>
      <c r="AO39">
        <v>103.94019773810552</v>
      </c>
      <c r="AP39">
        <v>101.78023604032738</v>
      </c>
      <c r="AQ39">
        <v>102.1502761921134</v>
      </c>
      <c r="AR39">
        <v>100.42476068311726</v>
      </c>
      <c r="AS39">
        <v>105.90633925212396</v>
      </c>
      <c r="AT39">
        <v>93.065126501443615</v>
      </c>
      <c r="AU39">
        <v>104.74740049080485</v>
      </c>
      <c r="AV39">
        <v>97.708107344638535</v>
      </c>
      <c r="AW39">
        <v>100.70064360431384</v>
      </c>
      <c r="AX39">
        <v>102.21814336366188</v>
      </c>
      <c r="AY39">
        <v>96.922020013851352</v>
      </c>
      <c r="AZ39">
        <v>101.90157325038896</v>
      </c>
      <c r="BA39">
        <v>100.28500604648148</v>
      </c>
      <c r="BB39">
        <v>103.65732230729701</v>
      </c>
      <c r="BC39">
        <v>102.37555636032187</v>
      </c>
      <c r="BD39">
        <v>101.10695908331624</v>
      </c>
      <c r="BE39">
        <v>95.085013760824722</v>
      </c>
      <c r="BF39">
        <v>101.60533985425558</v>
      </c>
      <c r="BG39">
        <v>94.835709965645634</v>
      </c>
      <c r="BH39">
        <v>99.785225218716761</v>
      </c>
      <c r="BI39">
        <v>101.43624724507092</v>
      </c>
      <c r="BJ39">
        <v>102.38370365904868</v>
      </c>
      <c r="BK39">
        <v>97.39900596802903</v>
      </c>
      <c r="BL39">
        <v>97.461398768911124</v>
      </c>
      <c r="BM39">
        <v>103.85597649544576</v>
      </c>
      <c r="BN39">
        <v>104.17442927081004</v>
      </c>
      <c r="BO39">
        <v>99.275796301295031</v>
      </c>
      <c r="BP39">
        <v>118.35958827817974</v>
      </c>
      <c r="BQ39">
        <v>95.921124878775487</v>
      </c>
      <c r="BR39">
        <v>107.9284543233203</v>
      </c>
      <c r="BS39">
        <v>101.80218134885757</v>
      </c>
      <c r="BT39">
        <v>98.953138493033578</v>
      </c>
      <c r="BU39">
        <v>98.703430751153746</v>
      </c>
      <c r="BV39">
        <v>102.88566263443654</v>
      </c>
      <c r="BW39">
        <v>96.913369696928996</v>
      </c>
      <c r="BX39">
        <v>101.97335562831952</v>
      </c>
      <c r="BY39">
        <v>96.839889494966854</v>
      </c>
      <c r="BZ39">
        <v>109.71798492914142</v>
      </c>
      <c r="CA39">
        <v>101.33047535363153</v>
      </c>
      <c r="CB39">
        <v>101.74909324871918</v>
      </c>
      <c r="CC39">
        <v>101.97275757468893</v>
      </c>
      <c r="CD39">
        <v>98.650592762333233</v>
      </c>
      <c r="CE39">
        <v>99.486682334846549</v>
      </c>
      <c r="CF39">
        <v>90.15886614547189</v>
      </c>
      <c r="CG39">
        <v>97.637688879061841</v>
      </c>
      <c r="CH39">
        <v>101.81101135289207</v>
      </c>
      <c r="CI39">
        <v>107.3372099964506</v>
      </c>
      <c r="CJ39">
        <v>106.09484473075101</v>
      </c>
      <c r="CK39">
        <v>106.13322216913549</v>
      </c>
      <c r="CL39">
        <v>122.73564990361764</v>
      </c>
      <c r="CM39">
        <v>104.36899479496209</v>
      </c>
      <c r="CN39">
        <v>102.00221547593695</v>
      </c>
      <c r="CO39">
        <v>103.02798241276561</v>
      </c>
      <c r="CP39">
        <v>97.57814216343408</v>
      </c>
      <c r="CQ39">
        <v>112.88290325814945</v>
      </c>
      <c r="CR39">
        <v>105.50227242004831</v>
      </c>
      <c r="CS39">
        <v>105.99948925191849</v>
      </c>
      <c r="CT39">
        <v>105.61596777339209</v>
      </c>
      <c r="CU39">
        <v>101.18900595587085</v>
      </c>
      <c r="CV39">
        <v>101.21327211722354</v>
      </c>
      <c r="CW39">
        <v>105.67531884482804</v>
      </c>
      <c r="CX39">
        <v>106.18836698593242</v>
      </c>
      <c r="CY39">
        <v>97.51206267280115</v>
      </c>
      <c r="CZ39">
        <v>96.270702913529647</v>
      </c>
      <c r="DA39">
        <v>103.94004117380743</v>
      </c>
      <c r="DB39">
        <v>101.59936404093611</v>
      </c>
      <c r="DC39">
        <v>101.91265488980363</v>
      </c>
      <c r="DD39">
        <v>103.39432080849801</v>
      </c>
      <c r="DE39">
        <v>98.947111842614092</v>
      </c>
      <c r="DF39">
        <v>101.89525446684414</v>
      </c>
      <c r="DG39">
        <v>100.75189577936719</v>
      </c>
      <c r="DH39">
        <v>104.20243307563979</v>
      </c>
      <c r="DI39">
        <v>104.33027358698966</v>
      </c>
      <c r="DJ39">
        <v>101.52811813317854</v>
      </c>
      <c r="DK39">
        <v>103.52219934832056</v>
      </c>
      <c r="DL39">
        <v>108.702381481763</v>
      </c>
      <c r="DM39">
        <v>102.40825821226161</v>
      </c>
      <c r="DN39">
        <v>96.305207811236855</v>
      </c>
      <c r="DO39">
        <v>103.18913995976256</v>
      </c>
      <c r="DP39">
        <v>106.45520258649407</v>
      </c>
      <c r="DQ39">
        <v>103.85256800917641</v>
      </c>
      <c r="DR39">
        <v>95.421869355620515</v>
      </c>
      <c r="DS39">
        <v>103.75290760811237</v>
      </c>
      <c r="DT39">
        <v>96.816800904459811</v>
      </c>
      <c r="DU39">
        <v>107.49321372656085</v>
      </c>
      <c r="DV39">
        <v>105.35649222729981</v>
      </c>
      <c r="DW39">
        <v>106.89518765427597</v>
      </c>
      <c r="DX39">
        <v>103.61970083710024</v>
      </c>
      <c r="DY39">
        <v>102.83039735856582</v>
      </c>
      <c r="DZ39">
        <v>100.05313824744599</v>
      </c>
      <c r="EA39">
        <v>106.33500236742387</v>
      </c>
      <c r="EB39">
        <v>100.84084445563111</v>
      </c>
      <c r="EC39">
        <v>93.866517807872697</v>
      </c>
      <c r="ED39">
        <v>94.498750625553271</v>
      </c>
      <c r="EE39">
        <v>119.02303386443141</v>
      </c>
      <c r="EF39">
        <v>98.41695816425414</v>
      </c>
      <c r="EG39">
        <v>107.20453442835702</v>
      </c>
      <c r="EH39">
        <v>99.416396896810468</v>
      </c>
      <c r="EI39">
        <v>99.620321636809706</v>
      </c>
      <c r="EJ39">
        <v>108.91083441802213</v>
      </c>
      <c r="EK39">
        <v>104.05156369605078</v>
      </c>
      <c r="EL39">
        <v>99.157677290547852</v>
      </c>
      <c r="EM39">
        <v>96.050734584320637</v>
      </c>
      <c r="EN39">
        <v>105.72168737993431</v>
      </c>
      <c r="EO39">
        <v>111.19785298558263</v>
      </c>
      <c r="EP39">
        <v>103.18716132539096</v>
      </c>
      <c r="EQ39">
        <v>100.88068859518108</v>
      </c>
      <c r="ER39">
        <v>94.005435799970343</v>
      </c>
      <c r="ES39">
        <v>99.844095903362259</v>
      </c>
      <c r="ET39">
        <v>101.19868658846156</v>
      </c>
      <c r="EU39">
        <v>98.414147758034488</v>
      </c>
      <c r="EV39">
        <v>105.17496728631744</v>
      </c>
      <c r="EW39">
        <v>104.39489801368808</v>
      </c>
      <c r="EX39">
        <v>106.51488747057783</v>
      </c>
      <c r="EY39">
        <v>95.98261129556218</v>
      </c>
      <c r="EZ39">
        <v>100.27662026492344</v>
      </c>
      <c r="FA39">
        <v>98.432427702504711</v>
      </c>
      <c r="FB39">
        <v>92.605448543538074</v>
      </c>
      <c r="FC39">
        <v>104.82019514561642</v>
      </c>
      <c r="FD39">
        <v>102.64201273115776</v>
      </c>
      <c r="FE39">
        <v>83.631583884438214</v>
      </c>
      <c r="FF39">
        <v>101.48681972049684</v>
      </c>
      <c r="FG39">
        <v>97.381482144164011</v>
      </c>
      <c r="FH39">
        <v>111.41824235356832</v>
      </c>
      <c r="FI39">
        <v>107.84363279171076</v>
      </c>
      <c r="FJ39">
        <v>105.86464178300156</v>
      </c>
      <c r="FK39">
        <v>109.3346965509549</v>
      </c>
      <c r="FL39">
        <v>103.76544457030428</v>
      </c>
      <c r="FM39">
        <v>118.24963886377623</v>
      </c>
      <c r="FN39">
        <v>99.347264369849071</v>
      </c>
      <c r="FO39">
        <v>126.06638668159192</v>
      </c>
      <c r="FP39">
        <v>99.611322962985057</v>
      </c>
      <c r="FQ39">
        <v>105.78341148257131</v>
      </c>
      <c r="FR39">
        <v>105.28982437801238</v>
      </c>
      <c r="FS39">
        <v>108.85407037533386</v>
      </c>
      <c r="FT39">
        <v>105.30189785384977</v>
      </c>
      <c r="FU39">
        <v>99.119756853638819</v>
      </c>
      <c r="FV39">
        <v>101.53134710643036</v>
      </c>
      <c r="FW39">
        <v>100.24535202162859</v>
      </c>
      <c r="FX39">
        <v>108.32969701343798</v>
      </c>
      <c r="FY39">
        <v>121.59287869214351</v>
      </c>
      <c r="FZ39">
        <v>97.567111164179224</v>
      </c>
      <c r="GA39">
        <v>104.43569009697475</v>
      </c>
      <c r="GB39">
        <v>99.300439541181163</v>
      </c>
      <c r="GC39">
        <v>104.50048998339619</v>
      </c>
      <c r="GD39">
        <v>94.743715406320334</v>
      </c>
      <c r="GE39">
        <v>105.38950984889061</v>
      </c>
      <c r="GF39">
        <v>96.049956070372247</v>
      </c>
      <c r="GG39">
        <v>105.37015814719712</v>
      </c>
      <c r="GH39">
        <v>108.63024460602415</v>
      </c>
      <c r="GI39">
        <v>101.76486161036273</v>
      </c>
      <c r="GJ39">
        <v>101.23899020946651</v>
      </c>
      <c r="GK39">
        <v>106.30252723755966</v>
      </c>
      <c r="GL39">
        <v>96.473032738853405</v>
      </c>
      <c r="GM39">
        <v>97.997079250253975</v>
      </c>
    </row>
    <row r="40" spans="1:195" x14ac:dyDescent="0.75">
      <c r="A40">
        <v>36</v>
      </c>
      <c r="B40">
        <v>109.88004000183008</v>
      </c>
      <c r="C40">
        <v>74.226049593067174</v>
      </c>
      <c r="D40">
        <v>99.069941700469514</v>
      </c>
      <c r="E40">
        <v>95.245104056245893</v>
      </c>
      <c r="F40">
        <v>105.58611955825764</v>
      </c>
      <c r="G40">
        <v>102.30494230868865</v>
      </c>
      <c r="H40">
        <v>94.277585353470343</v>
      </c>
      <c r="I40">
        <v>88.197487168062793</v>
      </c>
      <c r="J40">
        <v>95.075622685561655</v>
      </c>
      <c r="K40">
        <v>97.478533012612928</v>
      </c>
      <c r="L40">
        <v>103.51365186863329</v>
      </c>
      <c r="M40">
        <v>106.43718545477094</v>
      </c>
      <c r="N40">
        <v>94.21987786801715</v>
      </c>
      <c r="O40">
        <v>100.11795861852825</v>
      </c>
      <c r="P40">
        <v>98.243594122448542</v>
      </c>
      <c r="Q40">
        <v>103.30078844445021</v>
      </c>
      <c r="R40">
        <v>100.60939374379041</v>
      </c>
      <c r="S40">
        <v>99.253513947165416</v>
      </c>
      <c r="T40">
        <v>107.2517619253145</v>
      </c>
      <c r="U40">
        <v>105.49590991327607</v>
      </c>
      <c r="V40">
        <v>100.34893468196913</v>
      </c>
      <c r="W40">
        <v>102.02678609371269</v>
      </c>
      <c r="X40">
        <v>96.679515141433384</v>
      </c>
      <c r="Y40">
        <v>102.3475378286312</v>
      </c>
      <c r="Z40">
        <v>104.53017247973949</v>
      </c>
      <c r="AA40">
        <v>104.61777509027152</v>
      </c>
      <c r="AB40">
        <v>96.207545240600652</v>
      </c>
      <c r="AC40">
        <v>98.94277000405954</v>
      </c>
      <c r="AD40">
        <v>100.96788615805447</v>
      </c>
      <c r="AE40">
        <v>103.49837028294959</v>
      </c>
      <c r="AF40">
        <v>94.504374324253433</v>
      </c>
      <c r="AG40">
        <v>96.408146308113146</v>
      </c>
      <c r="AH40">
        <v>95.55664492689769</v>
      </c>
      <c r="AI40">
        <v>96.2047978670861</v>
      </c>
      <c r="AJ40">
        <v>101.87948530134128</v>
      </c>
      <c r="AK40">
        <v>95.998652590169854</v>
      </c>
      <c r="AL40">
        <v>111.4908390677213</v>
      </c>
      <c r="AM40">
        <v>122.87328624419037</v>
      </c>
      <c r="AN40">
        <v>101.22454421596133</v>
      </c>
      <c r="AO40">
        <v>103.76992973285515</v>
      </c>
      <c r="AP40">
        <v>101.85189694217269</v>
      </c>
      <c r="AQ40">
        <v>102.69180383006299</v>
      </c>
      <c r="AR40">
        <v>101.22228759895901</v>
      </c>
      <c r="AS40">
        <v>107.2727578767538</v>
      </c>
      <c r="AT40">
        <v>93.265978276862825</v>
      </c>
      <c r="AU40">
        <v>103.96797499988654</v>
      </c>
      <c r="AV40">
        <v>98.660519899837993</v>
      </c>
      <c r="AW40">
        <v>99.541009659961674</v>
      </c>
      <c r="AX40">
        <v>102.92597873005225</v>
      </c>
      <c r="AY40">
        <v>97.961174322494344</v>
      </c>
      <c r="AZ40">
        <v>101.8438965086451</v>
      </c>
      <c r="BA40">
        <v>100.2902622757896</v>
      </c>
      <c r="BB40">
        <v>103.71017476665763</v>
      </c>
      <c r="BC40">
        <v>102.66595336511025</v>
      </c>
      <c r="BD40">
        <v>101.17371655257175</v>
      </c>
      <c r="BE40">
        <v>94.933906560108923</v>
      </c>
      <c r="BF40">
        <v>101.76653674671549</v>
      </c>
      <c r="BG40">
        <v>95.155053934219723</v>
      </c>
      <c r="BH40">
        <v>100.29359014512664</v>
      </c>
      <c r="BI40">
        <v>102.00150110774392</v>
      </c>
      <c r="BJ40">
        <v>102.15164368268313</v>
      </c>
      <c r="BK40">
        <v>96.727358048932942</v>
      </c>
      <c r="BL40">
        <v>97.434684810893032</v>
      </c>
      <c r="BM40">
        <v>104.03707953091107</v>
      </c>
      <c r="BN40">
        <v>104.48991033909346</v>
      </c>
      <c r="BO40">
        <v>99.066921383586362</v>
      </c>
      <c r="BP40">
        <v>117.83149633379297</v>
      </c>
      <c r="BQ40">
        <v>95.926527755460441</v>
      </c>
      <c r="BR40">
        <v>107.1740297898578</v>
      </c>
      <c r="BS40">
        <v>102.11363586159169</v>
      </c>
      <c r="BT40">
        <v>99.19917189180498</v>
      </c>
      <c r="BU40">
        <v>98.727691242983454</v>
      </c>
      <c r="BV40">
        <v>103.30075080750997</v>
      </c>
      <c r="BW40">
        <v>96.058262961438459</v>
      </c>
      <c r="BX40">
        <v>102.77596176515459</v>
      </c>
      <c r="BY40">
        <v>97.337969844763677</v>
      </c>
      <c r="BZ40">
        <v>109.53073600527533</v>
      </c>
      <c r="CA40">
        <v>101.31692547242569</v>
      </c>
      <c r="CB40">
        <v>101.58576953082665</v>
      </c>
      <c r="CC40">
        <v>102.42793000797467</v>
      </c>
      <c r="CD40">
        <v>99.129725571708377</v>
      </c>
      <c r="CE40">
        <v>99.722013369775226</v>
      </c>
      <c r="CF40">
        <v>90.427282715592725</v>
      </c>
      <c r="CG40">
        <v>97.267880547971913</v>
      </c>
      <c r="CH40">
        <v>101.36008146071966</v>
      </c>
      <c r="CI40">
        <v>106.52445135418185</v>
      </c>
      <c r="CJ40">
        <v>106.95783986406434</v>
      </c>
      <c r="CK40">
        <v>105.75435429352837</v>
      </c>
      <c r="CL40">
        <v>123.70450956039562</v>
      </c>
      <c r="CM40">
        <v>104.09623810344097</v>
      </c>
      <c r="CN40">
        <v>102.40922669236851</v>
      </c>
      <c r="CO40">
        <v>103.22982783166094</v>
      </c>
      <c r="CP40">
        <v>97.144442934874533</v>
      </c>
      <c r="CQ40">
        <v>112.23050767467261</v>
      </c>
      <c r="CR40">
        <v>106.33870585045284</v>
      </c>
      <c r="CS40">
        <v>106.04526847535526</v>
      </c>
      <c r="CT40">
        <v>105.72256123614092</v>
      </c>
      <c r="CU40">
        <v>101.29895620410799</v>
      </c>
      <c r="CV40">
        <v>101.41810523616492</v>
      </c>
      <c r="CW40">
        <v>106.62108509325789</v>
      </c>
      <c r="CX40">
        <v>106.41243967966984</v>
      </c>
      <c r="CY40">
        <v>96.675139234460801</v>
      </c>
      <c r="CZ40">
        <v>96.228915846328093</v>
      </c>
      <c r="DA40">
        <v>104.07856355678859</v>
      </c>
      <c r="DB40">
        <v>102.39513523711328</v>
      </c>
      <c r="DC40">
        <v>101.99962128817241</v>
      </c>
      <c r="DD40">
        <v>103.69412555341607</v>
      </c>
      <c r="DE40">
        <v>98.676013973931759</v>
      </c>
      <c r="DF40">
        <v>101.82184618307915</v>
      </c>
      <c r="DG40">
        <v>100.56080559494396</v>
      </c>
      <c r="DH40">
        <v>103.47605846744013</v>
      </c>
      <c r="DI40">
        <v>103.88593064598055</v>
      </c>
      <c r="DJ40">
        <v>101.44430287529494</v>
      </c>
      <c r="DK40">
        <v>103.8558184434853</v>
      </c>
      <c r="DL40">
        <v>109.23061380002872</v>
      </c>
      <c r="DM40">
        <v>102.5652666993377</v>
      </c>
      <c r="DN40">
        <v>96.769539167467812</v>
      </c>
      <c r="DO40">
        <v>102.78445063000171</v>
      </c>
      <c r="DP40">
        <v>106.73212958462176</v>
      </c>
      <c r="DQ40">
        <v>103.81241383838903</v>
      </c>
      <c r="DR40">
        <v>96.205732451345256</v>
      </c>
      <c r="DS40">
        <v>104.55777630283431</v>
      </c>
      <c r="DT40">
        <v>97.03957301880483</v>
      </c>
      <c r="DU40">
        <v>107.0233685941859</v>
      </c>
      <c r="DV40">
        <v>105.32820421602072</v>
      </c>
      <c r="DW40">
        <v>106.74399342607919</v>
      </c>
      <c r="DX40">
        <v>104.25769751038305</v>
      </c>
      <c r="DY40">
        <v>102.15042139135528</v>
      </c>
      <c r="DZ40">
        <v>100.4423527006992</v>
      </c>
      <c r="EA40">
        <v>106.49465230493693</v>
      </c>
      <c r="EB40">
        <v>100.37261830048271</v>
      </c>
      <c r="EC40">
        <v>94.34100119073041</v>
      </c>
      <c r="ED40">
        <v>94.518527268196436</v>
      </c>
      <c r="EE40">
        <v>119.15912047705832</v>
      </c>
      <c r="EF40">
        <v>98.751023235983894</v>
      </c>
      <c r="EG40">
        <v>107.19075257403122</v>
      </c>
      <c r="EH40">
        <v>99.64119775325085</v>
      </c>
      <c r="EI40">
        <v>99.622471562959973</v>
      </c>
      <c r="EJ40">
        <v>109.24012429623488</v>
      </c>
      <c r="EK40">
        <v>103.52734430056991</v>
      </c>
      <c r="EL40">
        <v>98.839093608852863</v>
      </c>
      <c r="EM40">
        <v>95.671443701204126</v>
      </c>
      <c r="EN40">
        <v>105.57597439420371</v>
      </c>
      <c r="EO40">
        <v>111.43940128958133</v>
      </c>
      <c r="EP40">
        <v>102.64936561123432</v>
      </c>
      <c r="EQ40">
        <v>100.8631000457209</v>
      </c>
      <c r="ER40">
        <v>94.415890299625246</v>
      </c>
      <c r="ES40">
        <v>99.652339363951157</v>
      </c>
      <c r="ET40">
        <v>101.74607026529226</v>
      </c>
      <c r="EU40">
        <v>98.272428128510043</v>
      </c>
      <c r="EV40">
        <v>105.05260423195024</v>
      </c>
      <c r="EW40">
        <v>104.787806843157</v>
      </c>
      <c r="EX40">
        <v>107.99459651202648</v>
      </c>
      <c r="EY40">
        <v>95.77596850142352</v>
      </c>
      <c r="EZ40">
        <v>99.662373434997974</v>
      </c>
      <c r="FA40">
        <v>98.866673658756952</v>
      </c>
      <c r="FB40">
        <v>92.681869763711035</v>
      </c>
      <c r="FC40">
        <v>104.30975517129609</v>
      </c>
      <c r="FD40">
        <v>102.50791802636678</v>
      </c>
      <c r="FE40">
        <v>83.502469028368253</v>
      </c>
      <c r="FF40">
        <v>101.83504063132713</v>
      </c>
      <c r="FG40">
        <v>98.19966864419176</v>
      </c>
      <c r="FH40">
        <v>110.78575048557242</v>
      </c>
      <c r="FI40">
        <v>107.96629815348527</v>
      </c>
      <c r="FJ40">
        <v>106.09653921674935</v>
      </c>
      <c r="FK40">
        <v>108.50453514149842</v>
      </c>
      <c r="FL40">
        <v>103.74863395674657</v>
      </c>
      <c r="FM40">
        <v>117.53280456892837</v>
      </c>
      <c r="FN40">
        <v>99.05412978406217</v>
      </c>
      <c r="FO40">
        <v>125.88476564838646</v>
      </c>
      <c r="FP40">
        <v>99.620504704048088</v>
      </c>
      <c r="FQ40">
        <v>106.08646953365788</v>
      </c>
      <c r="FR40">
        <v>105.951835996307</v>
      </c>
      <c r="FS40">
        <v>108.33824743214282</v>
      </c>
      <c r="FT40">
        <v>104.80327652532257</v>
      </c>
      <c r="FU40">
        <v>99.202259123904753</v>
      </c>
      <c r="FV40">
        <v>101.46164722575669</v>
      </c>
      <c r="FW40">
        <v>99.722336552088734</v>
      </c>
      <c r="FX40">
        <v>107.84412341030161</v>
      </c>
      <c r="FY40">
        <v>121.57507625458595</v>
      </c>
      <c r="FZ40">
        <v>99.674310044286216</v>
      </c>
      <c r="GA40">
        <v>104.65465699902683</v>
      </c>
      <c r="GB40">
        <v>98.531898715126545</v>
      </c>
      <c r="GC40">
        <v>103.90638569607229</v>
      </c>
      <c r="GD40">
        <v>95.386968122935315</v>
      </c>
      <c r="GE40">
        <v>105.62437404171064</v>
      </c>
      <c r="GF40">
        <v>96.035253695004315</v>
      </c>
      <c r="GG40">
        <v>105.56125753288948</v>
      </c>
      <c r="GH40">
        <v>109.14558049551911</v>
      </c>
      <c r="GI40">
        <v>101.24143798481978</v>
      </c>
      <c r="GJ40">
        <v>100.93677807665594</v>
      </c>
      <c r="GK40">
        <v>106.93678675969254</v>
      </c>
      <c r="GL40">
        <v>95.508408813576807</v>
      </c>
      <c r="GM40">
        <v>97.699894182628398</v>
      </c>
    </row>
    <row r="41" spans="1:195" x14ac:dyDescent="0.75">
      <c r="A41">
        <v>37</v>
      </c>
      <c r="B41">
        <v>109.41950792614143</v>
      </c>
      <c r="C41">
        <v>75.419947283597253</v>
      </c>
      <c r="D41">
        <v>99.43998427970304</v>
      </c>
      <c r="E41">
        <v>97.148833490970574</v>
      </c>
      <c r="F41">
        <v>106.22804083788556</v>
      </c>
      <c r="G41">
        <v>101.75051513771396</v>
      </c>
      <c r="H41">
        <v>95.231552556058688</v>
      </c>
      <c r="I41">
        <v>88.141054816953115</v>
      </c>
      <c r="J41">
        <v>94.975159134731157</v>
      </c>
      <c r="K41">
        <v>96.680968482656567</v>
      </c>
      <c r="L41">
        <v>104.62354481750236</v>
      </c>
      <c r="M41">
        <v>106.38739297674954</v>
      </c>
      <c r="N41">
        <v>94.365553434232751</v>
      </c>
      <c r="O41">
        <v>100.58429511729058</v>
      </c>
      <c r="P41">
        <v>98.095864845299289</v>
      </c>
      <c r="Q41">
        <v>103.19968419184757</v>
      </c>
      <c r="R41">
        <v>100.79485451784257</v>
      </c>
      <c r="S41">
        <v>98.999493947246222</v>
      </c>
      <c r="T41">
        <v>106.65610504089339</v>
      </c>
      <c r="U41">
        <v>106.05660794920831</v>
      </c>
      <c r="V41">
        <v>99.948359889046898</v>
      </c>
      <c r="W41">
        <v>102.00318667960579</v>
      </c>
      <c r="X41">
        <v>97.221673182477744</v>
      </c>
      <c r="Y41">
        <v>103.45142588223214</v>
      </c>
      <c r="Z41">
        <v>105.02034972936863</v>
      </c>
      <c r="AA41">
        <v>105.40830312592723</v>
      </c>
      <c r="AB41">
        <v>96.082895721511122</v>
      </c>
      <c r="AC41">
        <v>99.207086179110931</v>
      </c>
      <c r="AD41">
        <v>101.36878725957334</v>
      </c>
      <c r="AE41">
        <v>103.90696079159704</v>
      </c>
      <c r="AF41">
        <v>94.393794148515795</v>
      </c>
      <c r="AG41">
        <v>96.153497038413761</v>
      </c>
      <c r="AH41">
        <v>95.794018595145062</v>
      </c>
      <c r="AI41">
        <v>96.197504595109848</v>
      </c>
      <c r="AJ41">
        <v>100.45519556614599</v>
      </c>
      <c r="AK41">
        <v>96.053999932430045</v>
      </c>
      <c r="AL41">
        <v>110.58695818547454</v>
      </c>
      <c r="AM41">
        <v>123.24119023524182</v>
      </c>
      <c r="AN41">
        <v>102.54450011188585</v>
      </c>
      <c r="AO41">
        <v>104.67020029514957</v>
      </c>
      <c r="AP41">
        <v>101.87359412113848</v>
      </c>
      <c r="AQ41">
        <v>102.62505886079461</v>
      </c>
      <c r="AR41">
        <v>101.62761983774256</v>
      </c>
      <c r="AS41">
        <v>105.68843744820171</v>
      </c>
      <c r="AT41">
        <v>93.842520043550365</v>
      </c>
      <c r="AU41">
        <v>104.2012924914286</v>
      </c>
      <c r="AV41">
        <v>97.524139877468158</v>
      </c>
      <c r="AW41">
        <v>100.02325432019398</v>
      </c>
      <c r="AX41">
        <v>102.52248891054266</v>
      </c>
      <c r="AY41">
        <v>97.366042370891378</v>
      </c>
      <c r="AZ41">
        <v>102.9950592483314</v>
      </c>
      <c r="BA41">
        <v>99.795983500621745</v>
      </c>
      <c r="BB41">
        <v>104.11089893127182</v>
      </c>
      <c r="BC41">
        <v>102.39328440766492</v>
      </c>
      <c r="BD41">
        <v>100.91739826150391</v>
      </c>
      <c r="BE41">
        <v>94.965130396460353</v>
      </c>
      <c r="BF41">
        <v>101.87589964134899</v>
      </c>
      <c r="BG41">
        <v>95.218660576752029</v>
      </c>
      <c r="BH41">
        <v>101.18002650269713</v>
      </c>
      <c r="BI41">
        <v>102.14005522809647</v>
      </c>
      <c r="BJ41">
        <v>103.06006908750349</v>
      </c>
      <c r="BK41">
        <v>96.881012985744434</v>
      </c>
      <c r="BL41">
        <v>97.423203943766879</v>
      </c>
      <c r="BM41">
        <v>104.31559758942879</v>
      </c>
      <c r="BN41">
        <v>104.09582070737912</v>
      </c>
      <c r="BO41">
        <v>99.33548922861614</v>
      </c>
      <c r="BP41">
        <v>118.32809975635367</v>
      </c>
      <c r="BQ41">
        <v>96.046077114408888</v>
      </c>
      <c r="BR41">
        <v>106.728298789048</v>
      </c>
      <c r="BS41">
        <v>102.55238864713583</v>
      </c>
      <c r="BT41">
        <v>99.505620795699045</v>
      </c>
      <c r="BU41">
        <v>98.268456761353605</v>
      </c>
      <c r="BV41">
        <v>101.91587658561349</v>
      </c>
      <c r="BW41">
        <v>96.183366888804599</v>
      </c>
      <c r="BX41">
        <v>102.74080455350116</v>
      </c>
      <c r="BY41">
        <v>96.633038497017537</v>
      </c>
      <c r="BZ41">
        <v>109.70906703452236</v>
      </c>
      <c r="CA41">
        <v>101.30218570500675</v>
      </c>
      <c r="CB41">
        <v>102.58391767901017</v>
      </c>
      <c r="CC41">
        <v>102.0137846084192</v>
      </c>
      <c r="CD41">
        <v>99.478686246900082</v>
      </c>
      <c r="CE41">
        <v>100.56221927701564</v>
      </c>
      <c r="CF41">
        <v>89.895855696045771</v>
      </c>
      <c r="CG41">
        <v>97.625597113350622</v>
      </c>
      <c r="CH41">
        <v>101.29899769840289</v>
      </c>
      <c r="CI41">
        <v>106.73139750156552</v>
      </c>
      <c r="CJ41">
        <v>106.70584042162162</v>
      </c>
      <c r="CK41">
        <v>107.30610282081368</v>
      </c>
      <c r="CL41">
        <v>123.94462964744378</v>
      </c>
      <c r="CM41">
        <v>104.53636516155181</v>
      </c>
      <c r="CN41">
        <v>102.44386986620242</v>
      </c>
      <c r="CO41">
        <v>102.88897917812542</v>
      </c>
      <c r="CP41">
        <v>96.991604775663319</v>
      </c>
      <c r="CQ41">
        <v>113.06273091162547</v>
      </c>
      <c r="CR41">
        <v>106.72909044928483</v>
      </c>
      <c r="CS41">
        <v>105.7289893061475</v>
      </c>
      <c r="CT41">
        <v>105.66405102298049</v>
      </c>
      <c r="CU41">
        <v>102.20308252463887</v>
      </c>
      <c r="CV41">
        <v>101.32382787965595</v>
      </c>
      <c r="CW41">
        <v>106.12198048714789</v>
      </c>
      <c r="CX41">
        <v>106.04017178104132</v>
      </c>
      <c r="CY41">
        <v>96.88573704677205</v>
      </c>
      <c r="CZ41">
        <v>96.337282816430616</v>
      </c>
      <c r="DA41">
        <v>103.7125311069782</v>
      </c>
      <c r="DB41">
        <v>102.10450326354923</v>
      </c>
      <c r="DC41">
        <v>102.29114026076201</v>
      </c>
      <c r="DD41">
        <v>103.90682355415228</v>
      </c>
      <c r="DE41">
        <v>99.503217864279179</v>
      </c>
      <c r="DF41">
        <v>101.31386840291853</v>
      </c>
      <c r="DG41">
        <v>100.30807315088298</v>
      </c>
      <c r="DH41">
        <v>103.85037610508691</v>
      </c>
      <c r="DI41">
        <v>103.57075539819505</v>
      </c>
      <c r="DJ41">
        <v>102.13840343953434</v>
      </c>
      <c r="DK41">
        <v>103.97117920145439</v>
      </c>
      <c r="DL41">
        <v>109.76440037167826</v>
      </c>
      <c r="DM41">
        <v>102.5900260496699</v>
      </c>
      <c r="DN41">
        <v>96.863888652369255</v>
      </c>
      <c r="DO41">
        <v>103.45113737491539</v>
      </c>
      <c r="DP41">
        <v>107.38830390154214</v>
      </c>
      <c r="DQ41">
        <v>103.71338139505424</v>
      </c>
      <c r="DR41">
        <v>95.58244036917938</v>
      </c>
      <c r="DS41">
        <v>104.21062996583693</v>
      </c>
      <c r="DT41">
        <v>96.914292502612668</v>
      </c>
      <c r="DU41">
        <v>107.36937249951602</v>
      </c>
      <c r="DV41">
        <v>105.38945441484513</v>
      </c>
      <c r="DW41">
        <v>106.47763306712734</v>
      </c>
      <c r="DX41">
        <v>103.99645312722109</v>
      </c>
      <c r="DY41">
        <v>102.28586211755278</v>
      </c>
      <c r="DZ41">
        <v>100.14400552966387</v>
      </c>
      <c r="EA41">
        <v>107.03377741388711</v>
      </c>
      <c r="EB41">
        <v>100.29178469204624</v>
      </c>
      <c r="EC41">
        <v>94.593332317047057</v>
      </c>
      <c r="ED41">
        <v>95.198759634531385</v>
      </c>
      <c r="EE41">
        <v>119.99131663506694</v>
      </c>
      <c r="EF41">
        <v>98.916901234387439</v>
      </c>
      <c r="EG41">
        <v>106.84198420365581</v>
      </c>
      <c r="EH41">
        <v>99.30467565381916</v>
      </c>
      <c r="EI41">
        <v>99.666304047205344</v>
      </c>
      <c r="EJ41">
        <v>109.65327097704835</v>
      </c>
      <c r="EK41">
        <v>103.12193482133257</v>
      </c>
      <c r="EL41">
        <v>98.771996981430576</v>
      </c>
      <c r="EM41">
        <v>96.058152207745522</v>
      </c>
      <c r="EN41">
        <v>105.55580473307329</v>
      </c>
      <c r="EO41">
        <v>111.27186423869148</v>
      </c>
      <c r="EP41">
        <v>102.83961863805997</v>
      </c>
      <c r="EQ41">
        <v>101.32091953858944</v>
      </c>
      <c r="ER41">
        <v>94.574319884404062</v>
      </c>
      <c r="ES41">
        <v>100.06659721600197</v>
      </c>
      <c r="ET41">
        <v>101.35998413164444</v>
      </c>
      <c r="EU41">
        <v>98.805277479834004</v>
      </c>
      <c r="EV41">
        <v>105.06200959613113</v>
      </c>
      <c r="EW41">
        <v>104.23058124289105</v>
      </c>
      <c r="EX41">
        <v>108.67689518083502</v>
      </c>
      <c r="EY41">
        <v>95.620591491519136</v>
      </c>
      <c r="EZ41">
        <v>100.56234642474747</v>
      </c>
      <c r="FA41">
        <v>98.897239549608997</v>
      </c>
      <c r="FB41">
        <v>91.492373495893716</v>
      </c>
      <c r="FC41">
        <v>104.73110491957677</v>
      </c>
      <c r="FD41">
        <v>102.46623531616544</v>
      </c>
      <c r="FE41">
        <v>84.798968120281941</v>
      </c>
      <c r="FF41">
        <v>101.96333678635511</v>
      </c>
      <c r="FG41">
        <v>97.870036153423314</v>
      </c>
      <c r="FH41">
        <v>110.48704278856162</v>
      </c>
      <c r="FI41">
        <v>107.65587209348045</v>
      </c>
      <c r="FJ41">
        <v>106.66135967302715</v>
      </c>
      <c r="FK41">
        <v>109.45439015596074</v>
      </c>
      <c r="FL41">
        <v>103.62516811679662</v>
      </c>
      <c r="FM41">
        <v>118.14286020168295</v>
      </c>
      <c r="FN41">
        <v>99.131999758540502</v>
      </c>
      <c r="FO41">
        <v>126.51626904907188</v>
      </c>
      <c r="FP41">
        <v>99.293831265502689</v>
      </c>
      <c r="FQ41">
        <v>106.04874687806641</v>
      </c>
      <c r="FR41">
        <v>105.85762090275837</v>
      </c>
      <c r="FS41">
        <v>108.31181623589222</v>
      </c>
      <c r="FT41">
        <v>104.63655840240486</v>
      </c>
      <c r="FU41">
        <v>100.84835375560681</v>
      </c>
      <c r="FV41">
        <v>102.389730957623</v>
      </c>
      <c r="FW41">
        <v>100.11947921777637</v>
      </c>
      <c r="FX41">
        <v>107.87350916299658</v>
      </c>
      <c r="FY41">
        <v>122.44370360235811</v>
      </c>
      <c r="FZ41">
        <v>97.884303737188446</v>
      </c>
      <c r="GA41">
        <v>104.11767146310358</v>
      </c>
      <c r="GB41">
        <v>99.227558808352128</v>
      </c>
      <c r="GC41">
        <v>104.50837724005186</v>
      </c>
      <c r="GD41">
        <v>95.789413624951422</v>
      </c>
      <c r="GE41">
        <v>105.57620899450909</v>
      </c>
      <c r="GF41">
        <v>95.942100717788477</v>
      </c>
      <c r="GG41">
        <v>105.35048456248809</v>
      </c>
      <c r="GH41">
        <v>109.71663397480108</v>
      </c>
      <c r="GI41">
        <v>101.3644652593723</v>
      </c>
      <c r="GJ41">
        <v>101.19136661769402</v>
      </c>
      <c r="GK41">
        <v>107.72110094600197</v>
      </c>
      <c r="GL41">
        <v>95.040713799710062</v>
      </c>
      <c r="GM41">
        <v>97.969317824435194</v>
      </c>
    </row>
    <row r="42" spans="1:195" x14ac:dyDescent="0.75">
      <c r="A42">
        <v>38</v>
      </c>
      <c r="B42">
        <v>110.65229836039255</v>
      </c>
      <c r="C42">
        <v>75.746936015930729</v>
      </c>
      <c r="D42">
        <v>99.27629039373457</v>
      </c>
      <c r="E42">
        <v>96.414727309335092</v>
      </c>
      <c r="F42">
        <v>105.84940719284612</v>
      </c>
      <c r="G42">
        <v>101.71333616707057</v>
      </c>
      <c r="H42">
        <v>94.438780257059733</v>
      </c>
      <c r="I42">
        <v>88.41715522578113</v>
      </c>
      <c r="J42">
        <v>94.115390738682592</v>
      </c>
      <c r="K42">
        <v>97.466655439257025</v>
      </c>
      <c r="L42">
        <v>105.40166581675365</v>
      </c>
      <c r="M42">
        <v>105.62436226978738</v>
      </c>
      <c r="N42">
        <v>94.503523639792789</v>
      </c>
      <c r="O42">
        <v>101.14878848466032</v>
      </c>
      <c r="P42">
        <v>98.004730325482768</v>
      </c>
      <c r="Q42">
        <v>103.24736594318617</v>
      </c>
      <c r="R42">
        <v>100.18931046441583</v>
      </c>
      <c r="S42">
        <v>99.657072615975522</v>
      </c>
      <c r="T42">
        <v>107.9461339409263</v>
      </c>
      <c r="U42">
        <v>105.96287810305277</v>
      </c>
      <c r="V42">
        <v>100.43603929129446</v>
      </c>
      <c r="W42">
        <v>101.64177197205983</v>
      </c>
      <c r="X42">
        <v>97.090947750255452</v>
      </c>
      <c r="Y42">
        <v>103.37802866496042</v>
      </c>
      <c r="Z42">
        <v>104.97434448129626</v>
      </c>
      <c r="AA42">
        <v>105.62650038424363</v>
      </c>
      <c r="AB42">
        <v>96.141696508582811</v>
      </c>
      <c r="AC42">
        <v>98.74817514121294</v>
      </c>
      <c r="AD42">
        <v>102.28932853422825</v>
      </c>
      <c r="AE42">
        <v>102.6448089336219</v>
      </c>
      <c r="AF42">
        <v>93.770781922132983</v>
      </c>
      <c r="AG42">
        <v>96.279658750610906</v>
      </c>
      <c r="AH42">
        <v>96.659381577530297</v>
      </c>
      <c r="AI42">
        <v>95.958388062999049</v>
      </c>
      <c r="AJ42">
        <v>101.06313171403592</v>
      </c>
      <c r="AK42">
        <v>96.032260506031051</v>
      </c>
      <c r="AL42">
        <v>110.77571792545581</v>
      </c>
      <c r="AM42">
        <v>123.01908024803605</v>
      </c>
      <c r="AN42">
        <v>101.81794843481936</v>
      </c>
      <c r="AO42">
        <v>104.47342885371523</v>
      </c>
      <c r="AP42">
        <v>102.4231520168248</v>
      </c>
      <c r="AQ42">
        <v>102.59521644709977</v>
      </c>
      <c r="AR42">
        <v>101.1823672681459</v>
      </c>
      <c r="AS42">
        <v>107.30108644077157</v>
      </c>
      <c r="AT42">
        <v>93.087890799528495</v>
      </c>
      <c r="AU42">
        <v>103.65126537777761</v>
      </c>
      <c r="AV42">
        <v>98.059543781838045</v>
      </c>
      <c r="AW42">
        <v>99.826793118871734</v>
      </c>
      <c r="AX42">
        <v>102.52725965280052</v>
      </c>
      <c r="AY42">
        <v>97.41905135348803</v>
      </c>
      <c r="AZ42">
        <v>102.12020054190327</v>
      </c>
      <c r="BA42">
        <v>99.587643009196981</v>
      </c>
      <c r="BB42">
        <v>103.52387349108115</v>
      </c>
      <c r="BC42">
        <v>103.46380680544729</v>
      </c>
      <c r="BD42">
        <v>101.1782210711217</v>
      </c>
      <c r="BE42">
        <v>95.01624001302865</v>
      </c>
      <c r="BF42">
        <v>101.90707796475733</v>
      </c>
      <c r="BG42">
        <v>95.626345104325551</v>
      </c>
      <c r="BH42">
        <v>101.84313117584887</v>
      </c>
      <c r="BI42">
        <v>101.4546599702585</v>
      </c>
      <c r="BJ42">
        <v>103.41288851883193</v>
      </c>
      <c r="BK42">
        <v>96.395884959055451</v>
      </c>
      <c r="BL42">
        <v>97.209106101680447</v>
      </c>
      <c r="BM42">
        <v>105.09566025850414</v>
      </c>
      <c r="BN42">
        <v>104.09427057039332</v>
      </c>
      <c r="BO42">
        <v>98.723579818085582</v>
      </c>
      <c r="BP42">
        <v>117.51033279151153</v>
      </c>
      <c r="BQ42">
        <v>96.000629103456731</v>
      </c>
      <c r="BR42">
        <v>106.34613948450266</v>
      </c>
      <c r="BS42">
        <v>102.26970132412696</v>
      </c>
      <c r="BT42">
        <v>99.55455304001795</v>
      </c>
      <c r="BU42">
        <v>98.529589389568784</v>
      </c>
      <c r="BV42">
        <v>102.62667160310666</v>
      </c>
      <c r="BW42">
        <v>96.623243476712602</v>
      </c>
      <c r="BX42">
        <v>102.64725490166521</v>
      </c>
      <c r="BY42">
        <v>97.044394586552841</v>
      </c>
      <c r="BZ42">
        <v>109.25128875976182</v>
      </c>
      <c r="CA42">
        <v>101.02166030545828</v>
      </c>
      <c r="CB42">
        <v>102.67875096068835</v>
      </c>
      <c r="CC42">
        <v>101.97283868183756</v>
      </c>
      <c r="CD42">
        <v>99.223257230531843</v>
      </c>
      <c r="CE42">
        <v>100.83616614558895</v>
      </c>
      <c r="CF42">
        <v>90.135750728749201</v>
      </c>
      <c r="CG42">
        <v>97.795285611222525</v>
      </c>
      <c r="CH42">
        <v>101.05181054083755</v>
      </c>
      <c r="CI42">
        <v>106.5819294032256</v>
      </c>
      <c r="CJ42">
        <v>107.21871484144619</v>
      </c>
      <c r="CK42">
        <v>107.02213688358603</v>
      </c>
      <c r="CL42">
        <v>124.22070942435144</v>
      </c>
      <c r="CM42">
        <v>105.05869004508753</v>
      </c>
      <c r="CN42">
        <v>103.08714445702992</v>
      </c>
      <c r="CO42">
        <v>103.1194079262939</v>
      </c>
      <c r="CP42">
        <v>97.971941502508912</v>
      </c>
      <c r="CQ42">
        <v>112.74712768899316</v>
      </c>
      <c r="CR42">
        <v>106.98681631523517</v>
      </c>
      <c r="CS42">
        <v>104.46081389997612</v>
      </c>
      <c r="CT42">
        <v>105.12530220538859</v>
      </c>
      <c r="CU42">
        <v>102.14762806747144</v>
      </c>
      <c r="CV42">
        <v>101.41403435327418</v>
      </c>
      <c r="CW42">
        <v>106.73174029195911</v>
      </c>
      <c r="CX42">
        <v>106.38334700740825</v>
      </c>
      <c r="CY42">
        <v>97.232724697512268</v>
      </c>
      <c r="CZ42">
        <v>96.188058054934146</v>
      </c>
      <c r="DA42">
        <v>104.10616349500184</v>
      </c>
      <c r="DB42">
        <v>102.53187251084121</v>
      </c>
      <c r="DC42">
        <v>103.2326078993465</v>
      </c>
      <c r="DD42">
        <v>104.32689458827028</v>
      </c>
      <c r="DE42">
        <v>99.210349486472396</v>
      </c>
      <c r="DF42">
        <v>101.17954406468819</v>
      </c>
      <c r="DG42">
        <v>100.04799303722896</v>
      </c>
      <c r="DH42">
        <v>102.95670955500982</v>
      </c>
      <c r="DI42">
        <v>102.92286210983181</v>
      </c>
      <c r="DJ42">
        <v>102.1691834587494</v>
      </c>
      <c r="DK42">
        <v>103.71621169065682</v>
      </c>
      <c r="DL42">
        <v>110.12433313266781</v>
      </c>
      <c r="DM42">
        <v>103.10708228764622</v>
      </c>
      <c r="DN42">
        <v>97.639510772970397</v>
      </c>
      <c r="DO42">
        <v>103.72277062101918</v>
      </c>
      <c r="DP42">
        <v>107.25847862933173</v>
      </c>
      <c r="DQ42">
        <v>104.42860848482201</v>
      </c>
      <c r="DR42">
        <v>95.798041580358301</v>
      </c>
      <c r="DS42">
        <v>104.79179309839886</v>
      </c>
      <c r="DT42">
        <v>97.348308247492824</v>
      </c>
      <c r="DU42">
        <v>107.50647003932716</v>
      </c>
      <c r="DV42">
        <v>105.64699313382863</v>
      </c>
      <c r="DW42">
        <v>106.69577347009627</v>
      </c>
      <c r="DX42">
        <v>104.31774435030587</v>
      </c>
      <c r="DY42">
        <v>101.97439145117509</v>
      </c>
      <c r="DZ42">
        <v>100.68125126392297</v>
      </c>
      <c r="EA42">
        <v>106.70981074469211</v>
      </c>
      <c r="EB42">
        <v>100.56983327790128</v>
      </c>
      <c r="EC42">
        <v>94.774113295128842</v>
      </c>
      <c r="ED42">
        <v>95.098869078559744</v>
      </c>
      <c r="EE42">
        <v>120.15933721353697</v>
      </c>
      <c r="EF42">
        <v>99.179343144769888</v>
      </c>
      <c r="EG42">
        <v>106.81375491537128</v>
      </c>
      <c r="EH42">
        <v>99.374758483807369</v>
      </c>
      <c r="EI42">
        <v>99.724202588943228</v>
      </c>
      <c r="EJ42">
        <v>110.00021766172277</v>
      </c>
      <c r="EK42">
        <v>102.84487833156152</v>
      </c>
      <c r="EL42">
        <v>98.705998800070901</v>
      </c>
      <c r="EM42">
        <v>95.200630991648168</v>
      </c>
      <c r="EN42">
        <v>105.87733089723562</v>
      </c>
      <c r="EO42">
        <v>110.97034467228769</v>
      </c>
      <c r="EP42">
        <v>102.65168179394144</v>
      </c>
      <c r="EQ42">
        <v>100.55057090754951</v>
      </c>
      <c r="ER42">
        <v>94.836542736690078</v>
      </c>
      <c r="ES42">
        <v>100.09587183423095</v>
      </c>
      <c r="ET42">
        <v>102.57639983105554</v>
      </c>
      <c r="EU42">
        <v>98.392451831110009</v>
      </c>
      <c r="EV42">
        <v>105.44956624773324</v>
      </c>
      <c r="EW42">
        <v>104.37811708846694</v>
      </c>
      <c r="EX42">
        <v>109.29587938633051</v>
      </c>
      <c r="EY42">
        <v>95.806928536955979</v>
      </c>
      <c r="EZ42">
        <v>99.729079412513642</v>
      </c>
      <c r="FA42">
        <v>98.869542399903295</v>
      </c>
      <c r="FB42">
        <v>91.357064595875912</v>
      </c>
      <c r="FC42">
        <v>104.50025699125629</v>
      </c>
      <c r="FD42">
        <v>101.93045989737699</v>
      </c>
      <c r="FE42">
        <v>85.05252336361059</v>
      </c>
      <c r="FF42">
        <v>101.1907148201622</v>
      </c>
      <c r="FG42">
        <v>97.503106671286758</v>
      </c>
      <c r="FH42">
        <v>111.3577194959999</v>
      </c>
      <c r="FI42">
        <v>107.76968694479116</v>
      </c>
      <c r="FJ42">
        <v>106.27469781617943</v>
      </c>
      <c r="FK42">
        <v>108.65764660143181</v>
      </c>
      <c r="FL42">
        <v>104.14874818921633</v>
      </c>
      <c r="FM42">
        <v>118.07392499339738</v>
      </c>
      <c r="FN42">
        <v>100.26489939116105</v>
      </c>
      <c r="FO42">
        <v>125.76651508574218</v>
      </c>
      <c r="FP42">
        <v>99.236703693490341</v>
      </c>
      <c r="FQ42">
        <v>106.33572848127216</v>
      </c>
      <c r="FR42">
        <v>106.09985774636637</v>
      </c>
      <c r="FS42">
        <v>108.0636441041656</v>
      </c>
      <c r="FT42">
        <v>105.24144296421929</v>
      </c>
      <c r="FU42">
        <v>99.556995677395662</v>
      </c>
      <c r="FV42">
        <v>101.22500922176795</v>
      </c>
      <c r="FW42">
        <v>100.02841713270666</v>
      </c>
      <c r="FX42">
        <v>108.09806620006941</v>
      </c>
      <c r="FY42">
        <v>122.09570152458667</v>
      </c>
      <c r="FZ42">
        <v>100.30787512221093</v>
      </c>
      <c r="GA42">
        <v>103.94807182774353</v>
      </c>
      <c r="GB42">
        <v>98.602771031942979</v>
      </c>
      <c r="GC42">
        <v>103.67110729107931</v>
      </c>
      <c r="GD42">
        <v>95.054810040578971</v>
      </c>
      <c r="GE42">
        <v>106.08555278147072</v>
      </c>
      <c r="GF42">
        <v>97.050364949972291</v>
      </c>
      <c r="GG42">
        <v>105.04245763716611</v>
      </c>
      <c r="GH42">
        <v>109.83675905331253</v>
      </c>
      <c r="GI42">
        <v>101.05897599688117</v>
      </c>
      <c r="GJ42">
        <v>100.83639716011724</v>
      </c>
      <c r="GK42">
        <v>107.63957611850194</v>
      </c>
      <c r="GL42">
        <v>95.408276467451856</v>
      </c>
      <c r="GM42">
        <v>98.268820245126435</v>
      </c>
    </row>
    <row r="43" spans="1:195" x14ac:dyDescent="0.75">
      <c r="A43">
        <v>39</v>
      </c>
      <c r="B43">
        <v>111.23624375659554</v>
      </c>
      <c r="C43">
        <v>76.049797193131965</v>
      </c>
      <c r="D43">
        <v>99.741680025317422</v>
      </c>
      <c r="E43">
        <v>96.808793473731342</v>
      </c>
      <c r="F43">
        <v>107.14232557233339</v>
      </c>
      <c r="G43">
        <v>102.15946206709715</v>
      </c>
      <c r="H43">
        <v>94.685058122117837</v>
      </c>
      <c r="I43">
        <v>87.157248031498554</v>
      </c>
      <c r="J43">
        <v>94.046955554072809</v>
      </c>
      <c r="K43">
        <v>97.421983105822989</v>
      </c>
      <c r="L43">
        <v>106.01995750591709</v>
      </c>
      <c r="M43">
        <v>105.87225575268999</v>
      </c>
      <c r="N43">
        <v>94.206701669230398</v>
      </c>
      <c r="O43">
        <v>100.81019453059442</v>
      </c>
      <c r="P43">
        <v>98.166994002134189</v>
      </c>
      <c r="Q43">
        <v>103.16744623138973</v>
      </c>
      <c r="R43">
        <v>100.96014017091608</v>
      </c>
      <c r="S43">
        <v>99.838393410356687</v>
      </c>
      <c r="T43">
        <v>107.40718791787407</v>
      </c>
      <c r="U43">
        <v>105.89075387448625</v>
      </c>
      <c r="V43">
        <v>99.936822011454893</v>
      </c>
      <c r="W43">
        <v>101.90131953230775</v>
      </c>
      <c r="X43">
        <v>96.395770929164257</v>
      </c>
      <c r="Y43">
        <v>103.65725080576942</v>
      </c>
      <c r="Z43">
        <v>104.97253430113331</v>
      </c>
      <c r="AA43">
        <v>104.4670620714833</v>
      </c>
      <c r="AB43">
        <v>96.377842836797868</v>
      </c>
      <c r="AC43">
        <v>98.996297666357407</v>
      </c>
      <c r="AD43">
        <v>101.81914195067029</v>
      </c>
      <c r="AE43">
        <v>103.03125204110978</v>
      </c>
      <c r="AF43">
        <v>94.468736075063731</v>
      </c>
      <c r="AG43">
        <v>96.208145835445919</v>
      </c>
      <c r="AH43">
        <v>96.861222187820815</v>
      </c>
      <c r="AI43">
        <v>96.492272804606856</v>
      </c>
      <c r="AJ43">
        <v>102.07060697950511</v>
      </c>
      <c r="AK43">
        <v>95.928330487215902</v>
      </c>
      <c r="AL43">
        <v>111.5573424649681</v>
      </c>
      <c r="AM43">
        <v>125.10047703030683</v>
      </c>
      <c r="AN43">
        <v>102.48541787853608</v>
      </c>
      <c r="AO43">
        <v>104.60583651873287</v>
      </c>
      <c r="AP43">
        <v>102.73683245741623</v>
      </c>
      <c r="AQ43">
        <v>102.89542241832903</v>
      </c>
      <c r="AR43">
        <v>100.78128903058159</v>
      </c>
      <c r="AS43">
        <v>105.51336731530544</v>
      </c>
      <c r="AT43">
        <v>92.788901926428778</v>
      </c>
      <c r="AU43">
        <v>103.19903315939996</v>
      </c>
      <c r="AV43">
        <v>98.345924364119071</v>
      </c>
      <c r="AW43">
        <v>100.12217236415111</v>
      </c>
      <c r="AX43">
        <v>102.16681490072779</v>
      </c>
      <c r="AY43">
        <v>97.774323957443755</v>
      </c>
      <c r="AZ43">
        <v>102.49458799719068</v>
      </c>
      <c r="BA43">
        <v>99.995359510621654</v>
      </c>
      <c r="BB43">
        <v>103.85607754713473</v>
      </c>
      <c r="BC43">
        <v>104.1011857447926</v>
      </c>
      <c r="BD43">
        <v>101.25840056549384</v>
      </c>
      <c r="BE43">
        <v>95.125698554174321</v>
      </c>
      <c r="BF43">
        <v>102.12272981480602</v>
      </c>
      <c r="BG43">
        <v>95.703397774309934</v>
      </c>
      <c r="BH43">
        <v>101.30440697849728</v>
      </c>
      <c r="BI43">
        <v>101.75805189750943</v>
      </c>
      <c r="BJ43">
        <v>102.99072675884713</v>
      </c>
      <c r="BK43">
        <v>96.976957189500993</v>
      </c>
      <c r="BL43">
        <v>96.921320748677431</v>
      </c>
      <c r="BM43">
        <v>105.46458217044707</v>
      </c>
      <c r="BN43">
        <v>104.63959674819176</v>
      </c>
      <c r="BO43">
        <v>99.673422351882905</v>
      </c>
      <c r="BP43">
        <v>117.61418031225544</v>
      </c>
      <c r="BQ43">
        <v>95.988761520968637</v>
      </c>
      <c r="BR43">
        <v>106.85113789027271</v>
      </c>
      <c r="BS43">
        <v>102.7493279986406</v>
      </c>
      <c r="BT43">
        <v>99.114519502903633</v>
      </c>
      <c r="BU43">
        <v>98.482385224287228</v>
      </c>
      <c r="BV43">
        <v>102.23806213202703</v>
      </c>
      <c r="BW43">
        <v>96.269302628498238</v>
      </c>
      <c r="BX43">
        <v>102.78349450686456</v>
      </c>
      <c r="BY43">
        <v>96.861902425406186</v>
      </c>
      <c r="BZ43">
        <v>110.2052612587664</v>
      </c>
      <c r="CA43">
        <v>101.37326698808239</v>
      </c>
      <c r="CB43">
        <v>103.65552998969824</v>
      </c>
      <c r="CC43">
        <v>102.03523676635565</v>
      </c>
      <c r="CD43">
        <v>99.297228057664015</v>
      </c>
      <c r="CE43">
        <v>100.21924712470802</v>
      </c>
      <c r="CF43">
        <v>89.831293706234206</v>
      </c>
      <c r="CG43">
        <v>98.039318674001123</v>
      </c>
      <c r="CH43">
        <v>101.31113516193417</v>
      </c>
      <c r="CI43">
        <v>106.03199183892778</v>
      </c>
      <c r="CJ43">
        <v>108.34135030637763</v>
      </c>
      <c r="CK43">
        <v>106.99050699006774</v>
      </c>
      <c r="CL43">
        <v>124.53105530005591</v>
      </c>
      <c r="CM43">
        <v>104.7702086735388</v>
      </c>
      <c r="CN43">
        <v>103.06879152066622</v>
      </c>
      <c r="CO43">
        <v>103.77352283643026</v>
      </c>
      <c r="CP43">
        <v>97.639795250688067</v>
      </c>
      <c r="CQ43">
        <v>113.36910227113465</v>
      </c>
      <c r="CR43">
        <v>107.29236105923891</v>
      </c>
      <c r="CS43">
        <v>105.09536459942305</v>
      </c>
      <c r="CT43">
        <v>105.5932839391987</v>
      </c>
      <c r="CU43">
        <v>102.63027272743611</v>
      </c>
      <c r="CV43">
        <v>101.61137405519004</v>
      </c>
      <c r="CW43">
        <v>107.33990238246896</v>
      </c>
      <c r="CX43">
        <v>106.4290482876179</v>
      </c>
      <c r="CY43">
        <v>96.905196577892184</v>
      </c>
      <c r="CZ43">
        <v>97.056818987490544</v>
      </c>
      <c r="DA43">
        <v>103.91292713962847</v>
      </c>
      <c r="DB43">
        <v>101.91819895240438</v>
      </c>
      <c r="DC43">
        <v>103.2009552231394</v>
      </c>
      <c r="DD43">
        <v>104.46378566177182</v>
      </c>
      <c r="DE43">
        <v>99.56047468787061</v>
      </c>
      <c r="DF43">
        <v>101.67812189672019</v>
      </c>
      <c r="DG43">
        <v>100.23819394967775</v>
      </c>
      <c r="DH43">
        <v>102.96515622789408</v>
      </c>
      <c r="DI43">
        <v>102.82214294273894</v>
      </c>
      <c r="DJ43">
        <v>102.73214136107612</v>
      </c>
      <c r="DK43">
        <v>103.72966128611507</v>
      </c>
      <c r="DL43">
        <v>109.15687486544714</v>
      </c>
      <c r="DM43">
        <v>102.47350416762274</v>
      </c>
      <c r="DN43">
        <v>97.737716696937355</v>
      </c>
      <c r="DO43">
        <v>103.58613518774156</v>
      </c>
      <c r="DP43">
        <v>107.44702080657621</v>
      </c>
      <c r="DQ43">
        <v>104.65482771543203</v>
      </c>
      <c r="DR43">
        <v>95.851620523626138</v>
      </c>
      <c r="DS43">
        <v>105.2020959780546</v>
      </c>
      <c r="DT43">
        <v>97.066952460391519</v>
      </c>
      <c r="DU43">
        <v>107.64423672475948</v>
      </c>
      <c r="DV43">
        <v>106.06984773218406</v>
      </c>
      <c r="DW43">
        <v>106.749134903951</v>
      </c>
      <c r="DX43">
        <v>104.17500578577256</v>
      </c>
      <c r="DY43">
        <v>101.87167786192806</v>
      </c>
      <c r="DZ43">
        <v>100.39997935396195</v>
      </c>
      <c r="EA43">
        <v>106.93900963058499</v>
      </c>
      <c r="EB43">
        <v>99.649508983369586</v>
      </c>
      <c r="EC43">
        <v>95.074427519336439</v>
      </c>
      <c r="ED43">
        <v>94.791651509003373</v>
      </c>
      <c r="EE43">
        <v>120.09946692641689</v>
      </c>
      <c r="EF43">
        <v>99.709765152517861</v>
      </c>
      <c r="EG43">
        <v>106.56643126598466</v>
      </c>
      <c r="EH43">
        <v>99.734299708954381</v>
      </c>
      <c r="EI43">
        <v>99.336553092578086</v>
      </c>
      <c r="EJ43">
        <v>109.33191977429405</v>
      </c>
      <c r="EK43">
        <v>102.86715249679084</v>
      </c>
      <c r="EL43">
        <v>98.813536536048247</v>
      </c>
      <c r="EM43">
        <v>94.948995709783944</v>
      </c>
      <c r="EN43">
        <v>106.53704569487918</v>
      </c>
      <c r="EO43">
        <v>111.60755272476703</v>
      </c>
      <c r="EP43">
        <v>102.34540332563708</v>
      </c>
      <c r="EQ43">
        <v>100.51430510660482</v>
      </c>
      <c r="ER43">
        <v>94.737082253997343</v>
      </c>
      <c r="ES43">
        <v>100.91856707257408</v>
      </c>
      <c r="ET43">
        <v>103.08849765831786</v>
      </c>
      <c r="EU43">
        <v>98.226031268022297</v>
      </c>
      <c r="EV43">
        <v>105.68541036682083</v>
      </c>
      <c r="EW43">
        <v>104.67166737221953</v>
      </c>
      <c r="EX43">
        <v>110.00773260418883</v>
      </c>
      <c r="EY43">
        <v>95.039490101417357</v>
      </c>
      <c r="EZ43">
        <v>99.934655629401064</v>
      </c>
      <c r="FA43">
        <v>99.202187015025288</v>
      </c>
      <c r="FB43">
        <v>91.979515852612735</v>
      </c>
      <c r="FC43">
        <v>104.24028821368148</v>
      </c>
      <c r="FD43">
        <v>101.92696281941315</v>
      </c>
      <c r="FE43">
        <v>84.902731782767248</v>
      </c>
      <c r="FF43">
        <v>102.11725663786139</v>
      </c>
      <c r="FG43">
        <v>97.590981453704885</v>
      </c>
      <c r="FH43">
        <v>110.93669893609326</v>
      </c>
      <c r="FI43">
        <v>107.98919482349589</v>
      </c>
      <c r="FJ43">
        <v>106.02111599872829</v>
      </c>
      <c r="FK43">
        <v>108.28430680792606</v>
      </c>
      <c r="FL43">
        <v>104.45105530053925</v>
      </c>
      <c r="FM43">
        <v>117.90229749086696</v>
      </c>
      <c r="FN43">
        <v>100.20079515548758</v>
      </c>
      <c r="FO43">
        <v>126.60439607959765</v>
      </c>
      <c r="FP43">
        <v>99.100856512306464</v>
      </c>
      <c r="FQ43">
        <v>106.40470611212564</v>
      </c>
      <c r="FR43">
        <v>105.52582825779541</v>
      </c>
      <c r="FS43">
        <v>107.71069682290184</v>
      </c>
      <c r="FT43">
        <v>104.668266514609</v>
      </c>
      <c r="FU43">
        <v>100.06718159580761</v>
      </c>
      <c r="FV43">
        <v>101.83888957962415</v>
      </c>
      <c r="FW43">
        <v>100.11614905296308</v>
      </c>
      <c r="FX43">
        <v>107.93811691513095</v>
      </c>
      <c r="FY43">
        <v>122.81815910895239</v>
      </c>
      <c r="FZ43">
        <v>97.878499849950813</v>
      </c>
      <c r="GA43">
        <v>104.25826190133689</v>
      </c>
      <c r="GB43">
        <v>98.769977694173079</v>
      </c>
      <c r="GC43">
        <v>104.17922484128199</v>
      </c>
      <c r="GD43">
        <v>94.835218375618069</v>
      </c>
      <c r="GE43">
        <v>106.31197160791027</v>
      </c>
      <c r="GF43">
        <v>96.850166532668553</v>
      </c>
      <c r="GG43">
        <v>104.91722707297065</v>
      </c>
      <c r="GH43">
        <v>110.43976864094229</v>
      </c>
      <c r="GI43">
        <v>100.91422327014774</v>
      </c>
      <c r="GJ43">
        <v>101.08601644993425</v>
      </c>
      <c r="GK43">
        <v>107.50805062185752</v>
      </c>
      <c r="GL43">
        <v>96.365892053852477</v>
      </c>
      <c r="GM43">
        <v>98.145428457954523</v>
      </c>
    </row>
    <row r="44" spans="1:195" x14ac:dyDescent="0.75">
      <c r="A44">
        <v>40</v>
      </c>
      <c r="B44">
        <v>110.87831695842264</v>
      </c>
      <c r="C44">
        <v>76.285685797955594</v>
      </c>
      <c r="D44">
        <v>100.07238506198853</v>
      </c>
      <c r="E44">
        <v>97.299821892677599</v>
      </c>
      <c r="F44">
        <v>106.87358794638457</v>
      </c>
      <c r="G44">
        <v>102.33430335472573</v>
      </c>
      <c r="H44">
        <v>95.184287574234375</v>
      </c>
      <c r="I44">
        <v>87.866092039103151</v>
      </c>
      <c r="J44">
        <v>93.787522305041961</v>
      </c>
      <c r="K44">
        <v>97.233498074932953</v>
      </c>
      <c r="L44">
        <v>105.464241143427</v>
      </c>
      <c r="M44">
        <v>105.84934418486326</v>
      </c>
      <c r="N44">
        <v>94.245646527800247</v>
      </c>
      <c r="O44">
        <v>100.88464205444781</v>
      </c>
      <c r="P44">
        <v>98.076255942686032</v>
      </c>
      <c r="Q44">
        <v>103.24700453676232</v>
      </c>
      <c r="R44">
        <v>100.96710028324661</v>
      </c>
      <c r="S44">
        <v>99.333476974627942</v>
      </c>
      <c r="T44">
        <v>108.56623018981301</v>
      </c>
      <c r="U44">
        <v>106.2292783825868</v>
      </c>
      <c r="V44">
        <v>101.02943446903517</v>
      </c>
      <c r="W44">
        <v>101.73002915217462</v>
      </c>
      <c r="X44">
        <v>96.894877680198107</v>
      </c>
      <c r="Y44">
        <v>103.51350864082049</v>
      </c>
      <c r="Z44">
        <v>105.54607442042109</v>
      </c>
      <c r="AA44">
        <v>105.05234018713446</v>
      </c>
      <c r="AB44">
        <v>96.421939261288173</v>
      </c>
      <c r="AC44">
        <v>98.694816664268373</v>
      </c>
      <c r="AD44">
        <v>102.20759610723401</v>
      </c>
      <c r="AE44">
        <v>103.70232528642862</v>
      </c>
      <c r="AF44">
        <v>94.603741719756755</v>
      </c>
      <c r="AG44">
        <v>95.806594393908057</v>
      </c>
      <c r="AH44">
        <v>96.410470037075527</v>
      </c>
      <c r="AI44">
        <v>96.822005580319896</v>
      </c>
      <c r="AJ44">
        <v>101.26112115242336</v>
      </c>
      <c r="AK44">
        <v>95.728111559015844</v>
      </c>
      <c r="AL44">
        <v>110.7717812462237</v>
      </c>
      <c r="AM44">
        <v>124.87372607765121</v>
      </c>
      <c r="AN44">
        <v>101.50627265724778</v>
      </c>
      <c r="AO44">
        <v>105.55074955306975</v>
      </c>
      <c r="AP44">
        <v>102.56124781288206</v>
      </c>
      <c r="AQ44">
        <v>102.15397511779474</v>
      </c>
      <c r="AR44">
        <v>101.00900612394322</v>
      </c>
      <c r="AS44">
        <v>106.93960159917866</v>
      </c>
      <c r="AT44">
        <v>93.661713277350273</v>
      </c>
      <c r="AU44">
        <v>103.33003569970001</v>
      </c>
      <c r="AV44">
        <v>98.061251157260287</v>
      </c>
      <c r="AW44">
        <v>100.06329750939375</v>
      </c>
      <c r="AX44">
        <v>103.08358377423772</v>
      </c>
      <c r="AY44">
        <v>97.35090878875198</v>
      </c>
      <c r="AZ44">
        <v>102.72164084949809</v>
      </c>
      <c r="BA44">
        <v>99.198047842394473</v>
      </c>
      <c r="BB44">
        <v>103.84551605416867</v>
      </c>
      <c r="BC44">
        <v>103.38143532456908</v>
      </c>
      <c r="BD44">
        <v>100.70911576892485</v>
      </c>
      <c r="BE44">
        <v>95.487700695396953</v>
      </c>
      <c r="BF44">
        <v>102.33423438889707</v>
      </c>
      <c r="BG44">
        <v>94.98424877886967</v>
      </c>
      <c r="BH44">
        <v>100.95875995585638</v>
      </c>
      <c r="BI44">
        <v>101.03014556837628</v>
      </c>
      <c r="BJ44">
        <v>102.91632089716703</v>
      </c>
      <c r="BK44">
        <v>96.779405539037924</v>
      </c>
      <c r="BL44">
        <v>96.805600389174103</v>
      </c>
      <c r="BM44">
        <v>105.91407294383941</v>
      </c>
      <c r="BN44">
        <v>104.69046256682978</v>
      </c>
      <c r="BO44">
        <v>100.26215130499145</v>
      </c>
      <c r="BP44">
        <v>117.51867361224663</v>
      </c>
      <c r="BQ44">
        <v>96.249811674891461</v>
      </c>
      <c r="BR44">
        <v>106.70653344433251</v>
      </c>
      <c r="BS44">
        <v>102.14551907830929</v>
      </c>
      <c r="BT44">
        <v>99.595596231768866</v>
      </c>
      <c r="BU44">
        <v>98.437732079864574</v>
      </c>
      <c r="BV44">
        <v>103.00397506723539</v>
      </c>
      <c r="BW44">
        <v>97.126144394261146</v>
      </c>
      <c r="BX44">
        <v>103.17040375340379</v>
      </c>
      <c r="BY44">
        <v>97.556755580720505</v>
      </c>
      <c r="BZ44">
        <v>109.5667231022822</v>
      </c>
      <c r="CA44">
        <v>101.48789161633579</v>
      </c>
      <c r="CB44">
        <v>102.59153173207862</v>
      </c>
      <c r="CC44">
        <v>102.64482884478909</v>
      </c>
      <c r="CD44">
        <v>99.435201623294859</v>
      </c>
      <c r="CE44">
        <v>100.45673809767116</v>
      </c>
      <c r="CF44">
        <v>90.210674280138718</v>
      </c>
      <c r="CG44">
        <v>97.806745033807005</v>
      </c>
      <c r="CH44">
        <v>100.97115004776043</v>
      </c>
      <c r="CI44">
        <v>106.9552332790429</v>
      </c>
      <c r="CJ44">
        <v>108.0168286723371</v>
      </c>
      <c r="CK44">
        <v>106.94799766760806</v>
      </c>
      <c r="CL44">
        <v>124.50309509520402</v>
      </c>
      <c r="CM44">
        <v>105.16129685993553</v>
      </c>
      <c r="CN44">
        <v>103.2446359530469</v>
      </c>
      <c r="CO44">
        <v>103.26446590307086</v>
      </c>
      <c r="CP44">
        <v>97.639391888273906</v>
      </c>
      <c r="CQ44">
        <v>112.94315779169045</v>
      </c>
      <c r="CR44">
        <v>106.88942310778498</v>
      </c>
      <c r="CS44">
        <v>105.48435288482972</v>
      </c>
      <c r="CT44">
        <v>105.94890246393496</v>
      </c>
      <c r="CU44">
        <v>102.57351139101864</v>
      </c>
      <c r="CV44">
        <v>101.76241595645838</v>
      </c>
      <c r="CW44">
        <v>107.71080457439344</v>
      </c>
      <c r="CX44">
        <v>106.05622851285236</v>
      </c>
      <c r="CY44">
        <v>96.816046394934403</v>
      </c>
      <c r="CZ44">
        <v>96.703399058253495</v>
      </c>
      <c r="DA44">
        <v>104.48164281432884</v>
      </c>
      <c r="DB44">
        <v>102.54772083521709</v>
      </c>
      <c r="DC44">
        <v>103.12779903547758</v>
      </c>
      <c r="DD44">
        <v>104.79409954830329</v>
      </c>
      <c r="DE44">
        <v>99.41096538226725</v>
      </c>
      <c r="DF44">
        <v>101.17044858961169</v>
      </c>
      <c r="DG44">
        <v>100.46822416730228</v>
      </c>
      <c r="DH44">
        <v>102.44754098695715</v>
      </c>
      <c r="DI44">
        <v>103.62529263898888</v>
      </c>
      <c r="DJ44">
        <v>103.67342760419537</v>
      </c>
      <c r="DK44">
        <v>104.74063380606705</v>
      </c>
      <c r="DL44">
        <v>108.98661947288598</v>
      </c>
      <c r="DM44">
        <v>102.88084323916547</v>
      </c>
      <c r="DN44">
        <v>98.516877259176638</v>
      </c>
      <c r="DO44">
        <v>103.66312896542451</v>
      </c>
      <c r="DP44">
        <v>107.47619574715985</v>
      </c>
      <c r="DQ44">
        <v>104.92674542898416</v>
      </c>
      <c r="DR44">
        <v>95.542166091457574</v>
      </c>
      <c r="DS44">
        <v>104.61041189166822</v>
      </c>
      <c r="DT44">
        <v>96.890232224453001</v>
      </c>
      <c r="DU44">
        <v>107.53061396421047</v>
      </c>
      <c r="DV44">
        <v>105.96012865803399</v>
      </c>
      <c r="DW44">
        <v>106.67896935273505</v>
      </c>
      <c r="DX44">
        <v>104.1521773694663</v>
      </c>
      <c r="DY44">
        <v>101.29980102708757</v>
      </c>
      <c r="DZ44">
        <v>101.014686316601</v>
      </c>
      <c r="EA44">
        <v>106.65540209157561</v>
      </c>
      <c r="EB44">
        <v>99.549808048347316</v>
      </c>
      <c r="EC44">
        <v>94.748967366712449</v>
      </c>
      <c r="ED44">
        <v>94.544857594810196</v>
      </c>
      <c r="EE44">
        <v>119.71180181825589</v>
      </c>
      <c r="EF44">
        <v>99.989029072367032</v>
      </c>
      <c r="EG44">
        <v>107.06609164455452</v>
      </c>
      <c r="EH44">
        <v>99.643564499945427</v>
      </c>
      <c r="EI44">
        <v>99.839368295139536</v>
      </c>
      <c r="EJ44">
        <v>109.2839271617861</v>
      </c>
      <c r="EK44">
        <v>103.2538899599508</v>
      </c>
      <c r="EL44">
        <v>98.96154908659139</v>
      </c>
      <c r="EM44">
        <v>95.003032707723136</v>
      </c>
      <c r="EN44">
        <v>105.97016519373649</v>
      </c>
      <c r="EO44">
        <v>111.50719539176573</v>
      </c>
      <c r="EP44">
        <v>101.65115213935688</v>
      </c>
      <c r="EQ44">
        <v>100.22412750903156</v>
      </c>
      <c r="ER44">
        <v>95.099849164163317</v>
      </c>
      <c r="ES44">
        <v>101.11411779632344</v>
      </c>
      <c r="ET44">
        <v>102.44787839868681</v>
      </c>
      <c r="EU44">
        <v>98.552736791879894</v>
      </c>
      <c r="EV44">
        <v>105.59859563540904</v>
      </c>
      <c r="EW44">
        <v>105.10481267622417</v>
      </c>
      <c r="EX44">
        <v>111.27531156942857</v>
      </c>
      <c r="EY44">
        <v>95.723997894211251</v>
      </c>
      <c r="EZ44">
        <v>100.2021643492353</v>
      </c>
      <c r="FA44">
        <v>98.90435452084958</v>
      </c>
      <c r="FB44">
        <v>92.026335316201255</v>
      </c>
      <c r="FC44">
        <v>104.22801180787221</v>
      </c>
      <c r="FD44">
        <v>101.85647647395149</v>
      </c>
      <c r="FE44">
        <v>85.092698939130457</v>
      </c>
      <c r="FF44">
        <v>101.32324636056985</v>
      </c>
      <c r="FG44">
        <v>97.407421729627131</v>
      </c>
      <c r="FH44">
        <v>111.81171295059545</v>
      </c>
      <c r="FI44">
        <v>108.28189549421775</v>
      </c>
      <c r="FJ44">
        <v>105.72471836957389</v>
      </c>
      <c r="FK44">
        <v>108.27112320786112</v>
      </c>
      <c r="FL44">
        <v>104.27747450151496</v>
      </c>
      <c r="FM44">
        <v>118.85502130835451</v>
      </c>
      <c r="FN44">
        <v>99.779004174553435</v>
      </c>
      <c r="FO44">
        <v>127.0295178755259</v>
      </c>
      <c r="FP44">
        <v>99.11805759642678</v>
      </c>
      <c r="FQ44">
        <v>106.53939936368678</v>
      </c>
      <c r="FR44">
        <v>105.33051627413023</v>
      </c>
      <c r="FS44">
        <v>107.9815740151184</v>
      </c>
      <c r="FT44">
        <v>104.18316440899969</v>
      </c>
      <c r="FU44">
        <v>99.448302908068968</v>
      </c>
      <c r="FV44">
        <v>102.61629530887845</v>
      </c>
      <c r="FW44">
        <v>100.43093982921623</v>
      </c>
      <c r="FX44">
        <v>107.23398481592281</v>
      </c>
      <c r="FY44">
        <v>124.05084185042527</v>
      </c>
      <c r="FZ44">
        <v>100.48277843547275</v>
      </c>
      <c r="GA44">
        <v>103.41803761796858</v>
      </c>
      <c r="GB44">
        <v>98.800928712910292</v>
      </c>
      <c r="GC44">
        <v>103.13553159444473</v>
      </c>
      <c r="GD44">
        <v>94.908405874736189</v>
      </c>
      <c r="GE44">
        <v>106.45350043843177</v>
      </c>
      <c r="GF44">
        <v>96.940578974243962</v>
      </c>
      <c r="GG44">
        <v>105.49501088452145</v>
      </c>
      <c r="GH44">
        <v>110.33383989960659</v>
      </c>
      <c r="GI44">
        <v>100.7610495075847</v>
      </c>
      <c r="GJ44">
        <v>100.97011822539562</v>
      </c>
      <c r="GK44">
        <v>106.80705402671143</v>
      </c>
      <c r="GL44">
        <v>95.956096644348733</v>
      </c>
      <c r="GM44">
        <v>97.731770844966562</v>
      </c>
    </row>
    <row r="45" spans="1:195" x14ac:dyDescent="0.75">
      <c r="A45">
        <v>41</v>
      </c>
      <c r="B45">
        <v>111.36806737137999</v>
      </c>
      <c r="C45">
        <v>76.734539329913687</v>
      </c>
      <c r="D45">
        <v>100.91941184220474</v>
      </c>
      <c r="E45">
        <v>97.101622543843092</v>
      </c>
      <c r="F45">
        <v>106.69634183791386</v>
      </c>
      <c r="G45">
        <v>102.38477805104684</v>
      </c>
      <c r="H45">
        <v>95.29939088144944</v>
      </c>
      <c r="I45">
        <v>88.012341453980554</v>
      </c>
      <c r="J45">
        <v>93.795238524655943</v>
      </c>
      <c r="K45">
        <v>96.872809469822755</v>
      </c>
      <c r="L45">
        <v>105.19103038216078</v>
      </c>
      <c r="M45">
        <v>106.64530528699822</v>
      </c>
      <c r="N45">
        <v>93.914997280023329</v>
      </c>
      <c r="O45">
        <v>100.90634091435939</v>
      </c>
      <c r="P45">
        <v>97.95852221747252</v>
      </c>
      <c r="Q45">
        <v>103.45025060143534</v>
      </c>
      <c r="R45">
        <v>101.18625741738087</v>
      </c>
      <c r="S45">
        <v>99.961794113013241</v>
      </c>
      <c r="T45">
        <v>108.57943995026963</v>
      </c>
      <c r="U45">
        <v>106.04657726437043</v>
      </c>
      <c r="V45">
        <v>101.42400794261827</v>
      </c>
      <c r="W45">
        <v>102.5578373206847</v>
      </c>
      <c r="X45">
        <v>96.507788872622115</v>
      </c>
      <c r="Y45">
        <v>104.07286322829079</v>
      </c>
      <c r="Z45">
        <v>105.35532942684536</v>
      </c>
      <c r="AA45">
        <v>104.18673640629078</v>
      </c>
      <c r="AB45">
        <v>96.524683804309433</v>
      </c>
      <c r="AC45">
        <v>99.848580218719277</v>
      </c>
      <c r="AD45">
        <v>102.51437108179611</v>
      </c>
      <c r="AE45">
        <v>103.81769512233504</v>
      </c>
      <c r="AF45">
        <v>94.867243663703377</v>
      </c>
      <c r="AG45">
        <v>95.933134346121207</v>
      </c>
      <c r="AH45">
        <v>94.705068094627777</v>
      </c>
      <c r="AI45">
        <v>97.212272898985177</v>
      </c>
      <c r="AJ45">
        <v>100.81894743594565</v>
      </c>
      <c r="AK45">
        <v>96.208452693943144</v>
      </c>
      <c r="AL45">
        <v>110.49168845745379</v>
      </c>
      <c r="AM45">
        <v>125.09914194425535</v>
      </c>
      <c r="AN45">
        <v>102.26896221460156</v>
      </c>
      <c r="AO45">
        <v>106.06769901758879</v>
      </c>
      <c r="AP45">
        <v>102.73459130218461</v>
      </c>
      <c r="AQ45">
        <v>102.81112413584739</v>
      </c>
      <c r="AR45">
        <v>101.56363111095662</v>
      </c>
      <c r="AS45">
        <v>105.83234290243176</v>
      </c>
      <c r="AT45">
        <v>93.01740118565273</v>
      </c>
      <c r="AU45">
        <v>102.9991810587876</v>
      </c>
      <c r="AV45">
        <v>97.626785912591231</v>
      </c>
      <c r="AW45">
        <v>99.639005120285574</v>
      </c>
      <c r="AX45">
        <v>103.28543362347277</v>
      </c>
      <c r="AY45">
        <v>97.885714628154346</v>
      </c>
      <c r="AZ45">
        <v>102.74902121197839</v>
      </c>
      <c r="BA45">
        <v>100.10712976529045</v>
      </c>
      <c r="BB45">
        <v>104.05633654293783</v>
      </c>
      <c r="BC45">
        <v>103.4406729034252</v>
      </c>
      <c r="BD45">
        <v>101.30757859108972</v>
      </c>
      <c r="BE45">
        <v>95.155152495920632</v>
      </c>
      <c r="BF45">
        <v>103.41700111149549</v>
      </c>
      <c r="BG45">
        <v>94.915542702859995</v>
      </c>
      <c r="BH45">
        <v>100.7793339457227</v>
      </c>
      <c r="BI45">
        <v>101.5741813076835</v>
      </c>
      <c r="BJ45">
        <v>103.24969625692499</v>
      </c>
      <c r="BK45">
        <v>97.44455457830162</v>
      </c>
      <c r="BL45">
        <v>97.626716432692973</v>
      </c>
      <c r="BM45">
        <v>106.19103784484405</v>
      </c>
      <c r="BN45">
        <v>104.72639883453657</v>
      </c>
      <c r="BO45">
        <v>99.425908835531118</v>
      </c>
      <c r="BP45">
        <v>117.75279873782598</v>
      </c>
      <c r="BQ45">
        <v>95.936805486960338</v>
      </c>
      <c r="BR45">
        <v>106.2352010122971</v>
      </c>
      <c r="BS45">
        <v>103.02153100252065</v>
      </c>
      <c r="BT45">
        <v>100.07732684377362</v>
      </c>
      <c r="BU45">
        <v>98.417548573244034</v>
      </c>
      <c r="BV45">
        <v>102.76452527865051</v>
      </c>
      <c r="BW45">
        <v>96.775880554008168</v>
      </c>
      <c r="BX45">
        <v>103.10535337394552</v>
      </c>
      <c r="BY45">
        <v>97.259027101424664</v>
      </c>
      <c r="BZ45">
        <v>110.39097228942047</v>
      </c>
      <c r="CA45">
        <v>100.95713107095941</v>
      </c>
      <c r="CB45">
        <v>102.91910924052222</v>
      </c>
      <c r="CC45">
        <v>101.96050873580117</v>
      </c>
      <c r="CD45">
        <v>100.06486560290148</v>
      </c>
      <c r="CE45">
        <v>100.12647689767748</v>
      </c>
      <c r="CF45">
        <v>90.609376495002508</v>
      </c>
      <c r="CG45">
        <v>97.677017227884534</v>
      </c>
      <c r="CH45">
        <v>101.52918268002065</v>
      </c>
      <c r="CI45">
        <v>107.04440271829957</v>
      </c>
      <c r="CJ45">
        <v>108.12005663090373</v>
      </c>
      <c r="CK45">
        <v>106.67250113657552</v>
      </c>
      <c r="CL45">
        <v>125.64533816611284</v>
      </c>
      <c r="CM45">
        <v>105.50253080875282</v>
      </c>
      <c r="CN45">
        <v>103.47123498420571</v>
      </c>
      <c r="CO45">
        <v>102.7775303620179</v>
      </c>
      <c r="CP45">
        <v>97.164469611244897</v>
      </c>
      <c r="CQ45">
        <v>113.65608947134642</v>
      </c>
      <c r="CR45">
        <v>107.67805636896172</v>
      </c>
      <c r="CS45">
        <v>105.39760613775266</v>
      </c>
      <c r="CT45">
        <v>105.89386362005067</v>
      </c>
      <c r="CU45">
        <v>102.05206333427394</v>
      </c>
      <c r="CV45">
        <v>102.21671239160696</v>
      </c>
      <c r="CW45">
        <v>107.78261580856224</v>
      </c>
      <c r="CX45">
        <v>106.50251822670289</v>
      </c>
      <c r="CY45">
        <v>96.889655687025609</v>
      </c>
      <c r="CZ45">
        <v>97.108797072373918</v>
      </c>
      <c r="DA45">
        <v>104.40513010839663</v>
      </c>
      <c r="DB45">
        <v>102.56932362635408</v>
      </c>
      <c r="DC45">
        <v>103.61152948611442</v>
      </c>
      <c r="DD45">
        <v>104.58250224431724</v>
      </c>
      <c r="DE45">
        <v>98.818542758673431</v>
      </c>
      <c r="DF45">
        <v>102.0951733581703</v>
      </c>
      <c r="DG45">
        <v>100.29737443564349</v>
      </c>
      <c r="DH45">
        <v>102.67489577113733</v>
      </c>
      <c r="DI45">
        <v>103.49387247853055</v>
      </c>
      <c r="DJ45">
        <v>104.3631857579141</v>
      </c>
      <c r="DK45">
        <v>104.22263123030832</v>
      </c>
      <c r="DL45">
        <v>109.298643629932</v>
      </c>
      <c r="DM45">
        <v>102.70836724724029</v>
      </c>
      <c r="DN45">
        <v>98.841946900059526</v>
      </c>
      <c r="DO45">
        <v>103.83611087064331</v>
      </c>
      <c r="DP45">
        <v>107.78984371848301</v>
      </c>
      <c r="DQ45">
        <v>104.48363148164057</v>
      </c>
      <c r="DR45">
        <v>95.755389216894955</v>
      </c>
      <c r="DS45">
        <v>105.03720784767957</v>
      </c>
      <c r="DT45">
        <v>97.33350190077941</v>
      </c>
      <c r="DU45">
        <v>107.45018916743837</v>
      </c>
      <c r="DV45">
        <v>105.93850636020602</v>
      </c>
      <c r="DW45">
        <v>107.10920301996028</v>
      </c>
      <c r="DX45">
        <v>104.09128238245465</v>
      </c>
      <c r="DY45">
        <v>100.61466540067066</v>
      </c>
      <c r="DZ45">
        <v>101.06153345990653</v>
      </c>
      <c r="EA45">
        <v>106.57341055010077</v>
      </c>
      <c r="EB45">
        <v>99.728923106813852</v>
      </c>
      <c r="EC45">
        <v>94.498088948843829</v>
      </c>
      <c r="ED45">
        <v>94.333075623052565</v>
      </c>
      <c r="EE45">
        <v>120.42806986437341</v>
      </c>
      <c r="EF45">
        <v>100.05504416196121</v>
      </c>
      <c r="EG45">
        <v>106.41844556040132</v>
      </c>
      <c r="EH45">
        <v>100.05261100401529</v>
      </c>
      <c r="EI45">
        <v>100.04378409855175</v>
      </c>
      <c r="EJ45">
        <v>109.41442116839612</v>
      </c>
      <c r="EK45">
        <v>102.18987819295388</v>
      </c>
      <c r="EL45">
        <v>98.578077454516801</v>
      </c>
      <c r="EM45">
        <v>94.871374962824419</v>
      </c>
      <c r="EN45">
        <v>106.12085308336457</v>
      </c>
      <c r="EO45">
        <v>111.13483460474551</v>
      </c>
      <c r="EP45">
        <v>101.15960950807143</v>
      </c>
      <c r="EQ45">
        <v>99.917458422052121</v>
      </c>
      <c r="ER45">
        <v>95.531485438817981</v>
      </c>
      <c r="ES45">
        <v>101.53269863325178</v>
      </c>
      <c r="ET45">
        <v>102.45244521642343</v>
      </c>
      <c r="EU45">
        <v>98.736637278956906</v>
      </c>
      <c r="EV45">
        <v>105.6285193199715</v>
      </c>
      <c r="EW45">
        <v>105.5277046964915</v>
      </c>
      <c r="EX45">
        <v>111.55137958897492</v>
      </c>
      <c r="EY45">
        <v>95.576460000560843</v>
      </c>
      <c r="EZ45">
        <v>98.944820167339486</v>
      </c>
      <c r="FA45">
        <v>98.772044651722268</v>
      </c>
      <c r="FB45">
        <v>92.32271436513841</v>
      </c>
      <c r="FC45">
        <v>104.09872089699066</v>
      </c>
      <c r="FD45">
        <v>102.72800708743107</v>
      </c>
      <c r="FE45">
        <v>84.981733150616336</v>
      </c>
      <c r="FF45">
        <v>101.76146659771825</v>
      </c>
      <c r="FG45">
        <v>97.88456908013616</v>
      </c>
      <c r="FH45">
        <v>111.11721437440855</v>
      </c>
      <c r="FI45">
        <v>107.52040795157673</v>
      </c>
      <c r="FJ45">
        <v>107.13073388481337</v>
      </c>
      <c r="FK45">
        <v>108.2392575687937</v>
      </c>
      <c r="FL45">
        <v>103.59685441171317</v>
      </c>
      <c r="FM45">
        <v>118.61150305194793</v>
      </c>
      <c r="FN45">
        <v>99.42064757054753</v>
      </c>
      <c r="FO45">
        <v>126.64876261878972</v>
      </c>
      <c r="FP45">
        <v>98.287623576474388</v>
      </c>
      <c r="FQ45">
        <v>106.79034609838787</v>
      </c>
      <c r="FR45">
        <v>104.34512488505938</v>
      </c>
      <c r="FS45">
        <v>107.90775170334825</v>
      </c>
      <c r="FT45">
        <v>104.19472539236644</v>
      </c>
      <c r="FU45">
        <v>99.881726131740422</v>
      </c>
      <c r="FV45">
        <v>101.65967313509901</v>
      </c>
      <c r="FW45">
        <v>100.55922879383246</v>
      </c>
      <c r="FX45">
        <v>107.56402994544645</v>
      </c>
      <c r="FY45">
        <v>124.16911975735506</v>
      </c>
      <c r="FZ45">
        <v>99.052762895449263</v>
      </c>
      <c r="GA45">
        <v>102.82375263249264</v>
      </c>
      <c r="GB45">
        <v>98.739257519907312</v>
      </c>
      <c r="GC45">
        <v>103.82564850496431</v>
      </c>
      <c r="GD45">
        <v>94.878083709899272</v>
      </c>
      <c r="GE45">
        <v>106.39881565986416</v>
      </c>
      <c r="GF45">
        <v>96.766221952690856</v>
      </c>
      <c r="GG45">
        <v>105.19728575296494</v>
      </c>
      <c r="GH45">
        <v>110.44217328193473</v>
      </c>
      <c r="GI45">
        <v>100.13287106213272</v>
      </c>
      <c r="GJ45">
        <v>101.39683144350052</v>
      </c>
      <c r="GK45">
        <v>106.74477925794723</v>
      </c>
      <c r="GL45">
        <v>96.007139226870876</v>
      </c>
      <c r="GM45">
        <v>97.719638842933989</v>
      </c>
    </row>
    <row r="46" spans="1:195" x14ac:dyDescent="0.75">
      <c r="A46">
        <v>42</v>
      </c>
      <c r="B46">
        <v>111.77951917425716</v>
      </c>
      <c r="C46">
        <v>77.057849536926824</v>
      </c>
      <c r="D46">
        <v>101.12414976612177</v>
      </c>
      <c r="E46">
        <v>97.867858241651732</v>
      </c>
      <c r="F46">
        <v>107.30132850152869</v>
      </c>
      <c r="G46">
        <v>102.20069407038284</v>
      </c>
      <c r="H46">
        <v>95.649853057750363</v>
      </c>
      <c r="I46">
        <v>87.569039400869912</v>
      </c>
      <c r="J46">
        <v>93.301656681900596</v>
      </c>
      <c r="K46">
        <v>96.920536405672635</v>
      </c>
      <c r="L46">
        <v>105.10784767275906</v>
      </c>
      <c r="M46">
        <v>105.96148717872572</v>
      </c>
      <c r="N46">
        <v>94.637796113796725</v>
      </c>
      <c r="O46">
        <v>102.03092788395482</v>
      </c>
      <c r="P46">
        <v>98.701157121230878</v>
      </c>
      <c r="Q46">
        <v>103.56525307391313</v>
      </c>
      <c r="R46">
        <v>101.09219185859804</v>
      </c>
      <c r="S46">
        <v>99.997158321151161</v>
      </c>
      <c r="T46">
        <v>108.78553451598391</v>
      </c>
      <c r="U46">
        <v>105.94740318566824</v>
      </c>
      <c r="V46">
        <v>101.0417889638331</v>
      </c>
      <c r="W46">
        <v>102.86194429578464</v>
      </c>
      <c r="X46">
        <v>97.709040207530336</v>
      </c>
      <c r="Y46">
        <v>103.5359299045399</v>
      </c>
      <c r="Z46">
        <v>105.49851411288634</v>
      </c>
      <c r="AA46">
        <v>104.53073007021209</v>
      </c>
      <c r="AB46">
        <v>96.319081703082034</v>
      </c>
      <c r="AC46">
        <v>100.10740462857508</v>
      </c>
      <c r="AD46">
        <v>102.90732822157712</v>
      </c>
      <c r="AE46">
        <v>103.32259617817424</v>
      </c>
      <c r="AF46">
        <v>94.476116279319498</v>
      </c>
      <c r="AG46">
        <v>95.453934630176661</v>
      </c>
      <c r="AH46">
        <v>95.524443833848494</v>
      </c>
      <c r="AI46">
        <v>97.032573047223138</v>
      </c>
      <c r="AJ46">
        <v>101.40162544420839</v>
      </c>
      <c r="AK46">
        <v>95.78805202126631</v>
      </c>
      <c r="AL46">
        <v>110.52994472893778</v>
      </c>
      <c r="AM46">
        <v>126.20922074036568</v>
      </c>
      <c r="AN46">
        <v>102.05641335711651</v>
      </c>
      <c r="AO46">
        <v>105.59407702395319</v>
      </c>
      <c r="AP46">
        <v>102.60544730654169</v>
      </c>
      <c r="AQ46">
        <v>103.38503959919287</v>
      </c>
      <c r="AR46">
        <v>101.64917691289213</v>
      </c>
      <c r="AS46">
        <v>105.62339200738377</v>
      </c>
      <c r="AT46">
        <v>93.527399941981102</v>
      </c>
      <c r="AU46">
        <v>102.54782684240291</v>
      </c>
      <c r="AV46">
        <v>98.340743968434595</v>
      </c>
      <c r="AW46">
        <v>100.22546993801676</v>
      </c>
      <c r="AX46">
        <v>102.96917018595818</v>
      </c>
      <c r="AY46">
        <v>97.844968305503059</v>
      </c>
      <c r="AZ46">
        <v>102.9393222781972</v>
      </c>
      <c r="BA46">
        <v>100.10718712876763</v>
      </c>
      <c r="BB46">
        <v>103.94301988776992</v>
      </c>
      <c r="BC46">
        <v>102.89070100436528</v>
      </c>
      <c r="BD46">
        <v>101.46741786354963</v>
      </c>
      <c r="BE46">
        <v>95.204655279981239</v>
      </c>
      <c r="BF46">
        <v>103.13270038876591</v>
      </c>
      <c r="BG46">
        <v>95.020158853775257</v>
      </c>
      <c r="BH46">
        <v>101.591986459346</v>
      </c>
      <c r="BI46">
        <v>101.94107579494735</v>
      </c>
      <c r="BJ46">
        <v>103.33394108180836</v>
      </c>
      <c r="BK46">
        <v>98.091654679968926</v>
      </c>
      <c r="BL46">
        <v>97.050055639084462</v>
      </c>
      <c r="BM46">
        <v>106.64107697865383</v>
      </c>
      <c r="BN46">
        <v>104.86192699449587</v>
      </c>
      <c r="BO46">
        <v>99.195789660584893</v>
      </c>
      <c r="BP46">
        <v>117.53470595411562</v>
      </c>
      <c r="BQ46">
        <v>95.457850254867068</v>
      </c>
      <c r="BR46">
        <v>105.73909293184876</v>
      </c>
      <c r="BS46">
        <v>102.6756311216495</v>
      </c>
      <c r="BT46">
        <v>99.637109366206872</v>
      </c>
      <c r="BU46">
        <v>98.563303512088623</v>
      </c>
      <c r="BV46">
        <v>103.70422673277182</v>
      </c>
      <c r="BW46">
        <v>96.915537029363577</v>
      </c>
      <c r="BX46">
        <v>102.96195535559724</v>
      </c>
      <c r="BY46">
        <v>96.463086316382771</v>
      </c>
      <c r="BZ46">
        <v>110.39216562678568</v>
      </c>
      <c r="CA46">
        <v>101.54356888065104</v>
      </c>
      <c r="CB46">
        <v>102.45394755148364</v>
      </c>
      <c r="CC46">
        <v>101.59630253174967</v>
      </c>
      <c r="CD46">
        <v>100.31816713802687</v>
      </c>
      <c r="CE46">
        <v>99.736316907838756</v>
      </c>
      <c r="CF46">
        <v>90.421070823543957</v>
      </c>
      <c r="CG46">
        <v>97.791841703306915</v>
      </c>
      <c r="CH46">
        <v>101.89950261921949</v>
      </c>
      <c r="CI46">
        <v>106.88994566352831</v>
      </c>
      <c r="CJ46">
        <v>107.85411149118748</v>
      </c>
      <c r="CK46">
        <v>106.25598848425112</v>
      </c>
      <c r="CL46">
        <v>126.07789385664513</v>
      </c>
      <c r="CM46">
        <v>105.0416145982808</v>
      </c>
      <c r="CN46">
        <v>104.14311066067563</v>
      </c>
      <c r="CO46">
        <v>103.42573665988846</v>
      </c>
      <c r="CP46">
        <v>98.006983498682814</v>
      </c>
      <c r="CQ46">
        <v>114.18219832970368</v>
      </c>
      <c r="CR46">
        <v>107.86672239840225</v>
      </c>
      <c r="CS46">
        <v>104.7616454527916</v>
      </c>
      <c r="CT46">
        <v>106.33035711087931</v>
      </c>
      <c r="CU46">
        <v>102.95522702682635</v>
      </c>
      <c r="CV46">
        <v>102.68260450084217</v>
      </c>
      <c r="CW46">
        <v>108.13577370432266</v>
      </c>
      <c r="CX46">
        <v>106.63495816109638</v>
      </c>
      <c r="CY46">
        <v>96.88030843214699</v>
      </c>
      <c r="CZ46">
        <v>97.298370719628409</v>
      </c>
      <c r="DA46">
        <v>104.32738403738446</v>
      </c>
      <c r="DB46">
        <v>103.5647287655331</v>
      </c>
      <c r="DC46">
        <v>103.69792816343002</v>
      </c>
      <c r="DD46">
        <v>104.45390867723648</v>
      </c>
      <c r="DE46">
        <v>99.365355403849165</v>
      </c>
      <c r="DF46">
        <v>103.09056174094735</v>
      </c>
      <c r="DG46">
        <v>100.39923817719999</v>
      </c>
      <c r="DH46">
        <v>103.1193951183088</v>
      </c>
      <c r="DI46">
        <v>102.79862790338051</v>
      </c>
      <c r="DJ46">
        <v>104.47859713957105</v>
      </c>
      <c r="DK46">
        <v>103.49894063737412</v>
      </c>
      <c r="DL46">
        <v>109.01057143544679</v>
      </c>
      <c r="DM46">
        <v>102.33261862916521</v>
      </c>
      <c r="DN46">
        <v>98.904612559471559</v>
      </c>
      <c r="DO46">
        <v>103.98607095902607</v>
      </c>
      <c r="DP46">
        <v>108.42533797670072</v>
      </c>
      <c r="DQ46">
        <v>104.89608306586842</v>
      </c>
      <c r="DR46">
        <v>95.675195858599096</v>
      </c>
      <c r="DS46">
        <v>105.39980684853799</v>
      </c>
      <c r="DT46">
        <v>97.314408247206231</v>
      </c>
      <c r="DU46">
        <v>107.87194655401053</v>
      </c>
      <c r="DV46">
        <v>106.27337625705192</v>
      </c>
      <c r="DW46">
        <v>106.6000531029036</v>
      </c>
      <c r="DX46">
        <v>104.09015257464362</v>
      </c>
      <c r="DY46">
        <v>100.56929571948584</v>
      </c>
      <c r="DZ46">
        <v>101.335557326461</v>
      </c>
      <c r="EA46">
        <v>106.46711696513285</v>
      </c>
      <c r="EB46">
        <v>99.875675873876361</v>
      </c>
      <c r="EC46">
        <v>94.262745621192053</v>
      </c>
      <c r="ED46">
        <v>95.03791780771185</v>
      </c>
      <c r="EE46">
        <v>120.20982079445962</v>
      </c>
      <c r="EF46">
        <v>100.64508569233084</v>
      </c>
      <c r="EG46">
        <v>106.45804984795986</v>
      </c>
      <c r="EH46">
        <v>99.998107289974428</v>
      </c>
      <c r="EI46">
        <v>100.10124157688544</v>
      </c>
      <c r="EJ46">
        <v>109.62515252479704</v>
      </c>
      <c r="EK46">
        <v>102.03148038541269</v>
      </c>
      <c r="EL46">
        <v>99.580729117116704</v>
      </c>
      <c r="EM46">
        <v>95.53761964865059</v>
      </c>
      <c r="EN46">
        <v>105.62817891080128</v>
      </c>
      <c r="EO46">
        <v>111.76720841789567</v>
      </c>
      <c r="EP46">
        <v>101.8337169097743</v>
      </c>
      <c r="EQ46">
        <v>100.99879024471925</v>
      </c>
      <c r="ER46">
        <v>95.791649786599663</v>
      </c>
      <c r="ES46">
        <v>102.27786729298379</v>
      </c>
      <c r="ET46">
        <v>103.85572366327013</v>
      </c>
      <c r="EU46">
        <v>99.328836299912339</v>
      </c>
      <c r="EV46">
        <v>105.85711058733567</v>
      </c>
      <c r="EW46">
        <v>104.87612125839124</v>
      </c>
      <c r="EX46">
        <v>112.60520495994454</v>
      </c>
      <c r="EY46">
        <v>96.272161419786187</v>
      </c>
      <c r="EZ46">
        <v>99.96531558103014</v>
      </c>
      <c r="FA46">
        <v>99.532201886723044</v>
      </c>
      <c r="FB46">
        <v>92.828006191208544</v>
      </c>
      <c r="FC46">
        <v>104.16331818948642</v>
      </c>
      <c r="FD46">
        <v>102.65160360916563</v>
      </c>
      <c r="FE46">
        <v>85.435008339099511</v>
      </c>
      <c r="FF46">
        <v>102.28332173496683</v>
      </c>
      <c r="FG46">
        <v>98.065530322516864</v>
      </c>
      <c r="FH46">
        <v>111.84877216302199</v>
      </c>
      <c r="FI46">
        <v>107.74194453196053</v>
      </c>
      <c r="FJ46">
        <v>105.51010197943893</v>
      </c>
      <c r="FK46">
        <v>108.06156863684623</v>
      </c>
      <c r="FL46">
        <v>105.23837053283897</v>
      </c>
      <c r="FM46">
        <v>118.89482605490987</v>
      </c>
      <c r="FN46">
        <v>100.0998621101285</v>
      </c>
      <c r="FO46">
        <v>127.14371180744861</v>
      </c>
      <c r="FP46">
        <v>98.655905331662979</v>
      </c>
      <c r="FQ46">
        <v>106.76266547625954</v>
      </c>
      <c r="FR46">
        <v>106.19477883007221</v>
      </c>
      <c r="FS46">
        <v>107.8413475285946</v>
      </c>
      <c r="FT46">
        <v>104.43893350779864</v>
      </c>
      <c r="FU46">
        <v>99.837413833609631</v>
      </c>
      <c r="FV46">
        <v>100.74389719611762</v>
      </c>
      <c r="FW46">
        <v>100.74466660476392</v>
      </c>
      <c r="FX46">
        <v>106.29141108425121</v>
      </c>
      <c r="FY46">
        <v>123.38900323938046</v>
      </c>
      <c r="FZ46">
        <v>98.439360727199954</v>
      </c>
      <c r="GA46">
        <v>103.30011021047225</v>
      </c>
      <c r="GB46">
        <v>99.341449504926189</v>
      </c>
      <c r="GC46">
        <v>104.20613491438775</v>
      </c>
      <c r="GD46">
        <v>95.147822402965204</v>
      </c>
      <c r="GE46">
        <v>106.45171803406338</v>
      </c>
      <c r="GF46">
        <v>96.964176950731243</v>
      </c>
      <c r="GG46">
        <v>105.20174228655517</v>
      </c>
      <c r="GH46">
        <v>109.65057259687674</v>
      </c>
      <c r="GI46">
        <v>99.762723866244372</v>
      </c>
      <c r="GJ46">
        <v>100.83063299049805</v>
      </c>
      <c r="GK46">
        <v>106.63860368443831</v>
      </c>
      <c r="GL46">
        <v>95.997419463373291</v>
      </c>
      <c r="GM46">
        <v>97.55889013374042</v>
      </c>
    </row>
    <row r="47" spans="1:195" x14ac:dyDescent="0.75">
      <c r="A47">
        <v>43</v>
      </c>
      <c r="B47">
        <v>110.66801659366315</v>
      </c>
      <c r="C47">
        <v>77.037435232185985</v>
      </c>
      <c r="D47">
        <v>102.0040536443431</v>
      </c>
      <c r="E47">
        <v>97.908521652088169</v>
      </c>
      <c r="F47">
        <v>106.92274504715246</v>
      </c>
      <c r="G47">
        <v>102.19715425910179</v>
      </c>
      <c r="H47">
        <v>95.187409471085942</v>
      </c>
      <c r="I47">
        <v>87.571877544800316</v>
      </c>
      <c r="J47">
        <v>93.485845841431015</v>
      </c>
      <c r="K47">
        <v>97.343121740244939</v>
      </c>
      <c r="L47">
        <v>106.06490742566088</v>
      </c>
      <c r="M47">
        <v>105.13051343141974</v>
      </c>
      <c r="N47">
        <v>93.995894658342252</v>
      </c>
      <c r="O47">
        <v>102.11649023308892</v>
      </c>
      <c r="P47">
        <v>98.405061196652298</v>
      </c>
      <c r="Q47">
        <v>104.02213985176958</v>
      </c>
      <c r="R47">
        <v>101.70065170806824</v>
      </c>
      <c r="S47">
        <v>100.56747821983487</v>
      </c>
      <c r="T47">
        <v>109.51703273728164</v>
      </c>
      <c r="U47">
        <v>105.57586460627203</v>
      </c>
      <c r="V47">
        <v>101.87635147120847</v>
      </c>
      <c r="W47">
        <v>103.00514588940933</v>
      </c>
      <c r="X47">
        <v>97.457708840203168</v>
      </c>
      <c r="Y47">
        <v>103.55661538214041</v>
      </c>
      <c r="Z47">
        <v>105.63009891723134</v>
      </c>
      <c r="AA47">
        <v>104.79833440966719</v>
      </c>
      <c r="AB47">
        <v>96.650802050708165</v>
      </c>
      <c r="AC47">
        <v>99.712209380611284</v>
      </c>
      <c r="AD47">
        <v>102.3634948248022</v>
      </c>
      <c r="AE47">
        <v>103.3986741583805</v>
      </c>
      <c r="AF47">
        <v>95.55485962493799</v>
      </c>
      <c r="AG47">
        <v>95.908805090581652</v>
      </c>
      <c r="AH47">
        <v>95.646552239670839</v>
      </c>
      <c r="AI47">
        <v>97.67101200343653</v>
      </c>
      <c r="AJ47">
        <v>102.52498674402936</v>
      </c>
      <c r="AK47">
        <v>95.854180787393162</v>
      </c>
      <c r="AL47">
        <v>111.28919545187065</v>
      </c>
      <c r="AM47">
        <v>126.29616559417742</v>
      </c>
      <c r="AN47">
        <v>101.41955082480989</v>
      </c>
      <c r="AO47">
        <v>105.92514207177227</v>
      </c>
      <c r="AP47">
        <v>102.76819254506552</v>
      </c>
      <c r="AQ47">
        <v>103.28963491197926</v>
      </c>
      <c r="AR47">
        <v>101.34939591798353</v>
      </c>
      <c r="AS47">
        <v>105.72916817104516</v>
      </c>
      <c r="AT47">
        <v>93.11378596945417</v>
      </c>
      <c r="AU47">
        <v>101.89420837301554</v>
      </c>
      <c r="AV47">
        <v>97.128900426585702</v>
      </c>
      <c r="AW47">
        <v>100.47584754127799</v>
      </c>
      <c r="AX47">
        <v>102.25479987911828</v>
      </c>
      <c r="AY47">
        <v>99.150218357427519</v>
      </c>
      <c r="AZ47">
        <v>102.83064103760584</v>
      </c>
      <c r="BA47">
        <v>99.514788418706104</v>
      </c>
      <c r="BB47">
        <v>104.26141558921705</v>
      </c>
      <c r="BC47">
        <v>103.22856578636431</v>
      </c>
      <c r="BD47">
        <v>101.37401599460989</v>
      </c>
      <c r="BE47">
        <v>95.300464518112605</v>
      </c>
      <c r="BF47">
        <v>103.54747671463359</v>
      </c>
      <c r="BG47">
        <v>95.387231737137768</v>
      </c>
      <c r="BH47">
        <v>102.16527845476809</v>
      </c>
      <c r="BI47">
        <v>101.43275513808763</v>
      </c>
      <c r="BJ47">
        <v>102.8548000324711</v>
      </c>
      <c r="BK47">
        <v>97.954558936855861</v>
      </c>
      <c r="BL47">
        <v>96.812198911831004</v>
      </c>
      <c r="BM47">
        <v>107.00544020145111</v>
      </c>
      <c r="BN47">
        <v>104.94973456316059</v>
      </c>
      <c r="BO47">
        <v>99.570006222897945</v>
      </c>
      <c r="BP47">
        <v>118.02610827408425</v>
      </c>
      <c r="BQ47">
        <v>95.844149694338896</v>
      </c>
      <c r="BR47">
        <v>106.71069358074126</v>
      </c>
      <c r="BS47">
        <v>103.04277050148704</v>
      </c>
      <c r="BT47">
        <v>99.408105850419958</v>
      </c>
      <c r="BU47">
        <v>98.143214284833121</v>
      </c>
      <c r="BV47">
        <v>103.91558016871751</v>
      </c>
      <c r="BW47">
        <v>96.91288992607015</v>
      </c>
      <c r="BX47">
        <v>103.40841848344279</v>
      </c>
      <c r="BY47">
        <v>96.775953190476216</v>
      </c>
      <c r="BZ47">
        <v>110.71776901706215</v>
      </c>
      <c r="CA47">
        <v>101.85803387529522</v>
      </c>
      <c r="CB47">
        <v>102.40753226184999</v>
      </c>
      <c r="CC47">
        <v>101.7817940941319</v>
      </c>
      <c r="CD47">
        <v>100.98020747606797</v>
      </c>
      <c r="CE47">
        <v>99.404454454184886</v>
      </c>
      <c r="CF47">
        <v>90.266695435863582</v>
      </c>
      <c r="CG47">
        <v>97.886581522627054</v>
      </c>
      <c r="CH47">
        <v>101.60043012552727</v>
      </c>
      <c r="CI47">
        <v>107.21699980721498</v>
      </c>
      <c r="CJ47">
        <v>108.41929632108834</v>
      </c>
      <c r="CK47">
        <v>106.34162707867851</v>
      </c>
      <c r="CL47">
        <v>125.78968123069509</v>
      </c>
      <c r="CM47">
        <v>105.13037595453807</v>
      </c>
      <c r="CN47">
        <v>104.37346180260775</v>
      </c>
      <c r="CO47">
        <v>103.01060780186801</v>
      </c>
      <c r="CP47">
        <v>97.733270529744871</v>
      </c>
      <c r="CQ47">
        <v>113.93260414305139</v>
      </c>
      <c r="CR47">
        <v>108.35386038761112</v>
      </c>
      <c r="CS47">
        <v>106.04777532457817</v>
      </c>
      <c r="CT47">
        <v>105.66186882508805</v>
      </c>
      <c r="CU47">
        <v>102.79085078101845</v>
      </c>
      <c r="CV47">
        <v>102.42013315786922</v>
      </c>
      <c r="CW47">
        <v>107.8773174284409</v>
      </c>
      <c r="CX47">
        <v>107.0152420966168</v>
      </c>
      <c r="CY47">
        <v>96.864441720237195</v>
      </c>
      <c r="CZ47">
        <v>96.525603072566184</v>
      </c>
      <c r="DA47">
        <v>104.35908757035814</v>
      </c>
      <c r="DB47">
        <v>103.06001273769267</v>
      </c>
      <c r="DC47">
        <v>104.33478034620241</v>
      </c>
      <c r="DD47">
        <v>105.26228493381241</v>
      </c>
      <c r="DE47">
        <v>99.928130615975789</v>
      </c>
      <c r="DF47">
        <v>102.29307168972892</v>
      </c>
      <c r="DG47">
        <v>100.30604638736466</v>
      </c>
      <c r="DH47">
        <v>102.97327580633764</v>
      </c>
      <c r="DI47">
        <v>102.57994681765321</v>
      </c>
      <c r="DJ47">
        <v>105.11043124828271</v>
      </c>
      <c r="DK47">
        <v>104.53397759237879</v>
      </c>
      <c r="DL47">
        <v>109.27784841834014</v>
      </c>
      <c r="DM47">
        <v>102.53521263609937</v>
      </c>
      <c r="DN47">
        <v>99.091889125068278</v>
      </c>
      <c r="DO47">
        <v>103.56876401007963</v>
      </c>
      <c r="DP47">
        <v>108.89589028448026</v>
      </c>
      <c r="DQ47">
        <v>104.92812036604384</v>
      </c>
      <c r="DR47">
        <v>95.281539018030415</v>
      </c>
      <c r="DS47">
        <v>105.38351582526739</v>
      </c>
      <c r="DT47">
        <v>97.170525377885383</v>
      </c>
      <c r="DU47">
        <v>108.71359655701912</v>
      </c>
      <c r="DV47">
        <v>106.38771486924543</v>
      </c>
      <c r="DW47">
        <v>106.12744658829993</v>
      </c>
      <c r="DX47">
        <v>103.93437496568681</v>
      </c>
      <c r="DY47">
        <v>100.97390096380545</v>
      </c>
      <c r="DZ47">
        <v>101.405586076209</v>
      </c>
      <c r="EA47">
        <v>106.53027789301805</v>
      </c>
      <c r="EB47">
        <v>99.862754708285991</v>
      </c>
      <c r="EC47">
        <v>94.318719758261039</v>
      </c>
      <c r="ED47">
        <v>94.748564852596175</v>
      </c>
      <c r="EE47">
        <v>120.71414350218438</v>
      </c>
      <c r="EF47">
        <v>100.49835501974754</v>
      </c>
      <c r="EG47">
        <v>105.91867569470347</v>
      </c>
      <c r="EH47">
        <v>99.794068389348865</v>
      </c>
      <c r="EI47">
        <v>100.11424505275198</v>
      </c>
      <c r="EJ47">
        <v>109.92627461936549</v>
      </c>
      <c r="EK47">
        <v>102.46790340403247</v>
      </c>
      <c r="EL47">
        <v>99.082118750756038</v>
      </c>
      <c r="EM47">
        <v>95.054441783012194</v>
      </c>
      <c r="EN47">
        <v>106.63326030648552</v>
      </c>
      <c r="EO47">
        <v>111.73583131894804</v>
      </c>
      <c r="EP47">
        <v>102.42584295134353</v>
      </c>
      <c r="EQ47">
        <v>100.26773085870477</v>
      </c>
      <c r="ER47">
        <v>95.554187538922847</v>
      </c>
      <c r="ES47">
        <v>102.29159295263391</v>
      </c>
      <c r="ET47">
        <v>103.75947652219418</v>
      </c>
      <c r="EU47">
        <v>99.156381032981059</v>
      </c>
      <c r="EV47">
        <v>106.15287474910525</v>
      </c>
      <c r="EW47">
        <v>105.43540787976933</v>
      </c>
      <c r="EX47">
        <v>113.05613819322005</v>
      </c>
      <c r="EY47">
        <v>96.104008758355491</v>
      </c>
      <c r="EZ47">
        <v>99.720225481590987</v>
      </c>
      <c r="FA47">
        <v>99.56919968151999</v>
      </c>
      <c r="FB47">
        <v>92.749169233710077</v>
      </c>
      <c r="FC47">
        <v>103.55160284377686</v>
      </c>
      <c r="FD47">
        <v>102.44198801150344</v>
      </c>
      <c r="FE47">
        <v>85.361460352546146</v>
      </c>
      <c r="FF47">
        <v>101.94051509253825</v>
      </c>
      <c r="FG47">
        <v>97.83033616510167</v>
      </c>
      <c r="FH47">
        <v>111.21051445730215</v>
      </c>
      <c r="FI47">
        <v>107.75426043518819</v>
      </c>
      <c r="FJ47">
        <v>106.80583954569907</v>
      </c>
      <c r="FK47">
        <v>108.25451968469925</v>
      </c>
      <c r="FL47">
        <v>104.65553221915799</v>
      </c>
      <c r="FM47">
        <v>118.74983534447777</v>
      </c>
      <c r="FN47">
        <v>100.14732206081145</v>
      </c>
      <c r="FO47">
        <v>127.03137316469618</v>
      </c>
      <c r="FP47">
        <v>98.234028313258776</v>
      </c>
      <c r="FQ47">
        <v>106.64472303353779</v>
      </c>
      <c r="FR47">
        <v>105.55278750195865</v>
      </c>
      <c r="FS47">
        <v>106.9545067324644</v>
      </c>
      <c r="FT47">
        <v>105.18136995673375</v>
      </c>
      <c r="FU47">
        <v>98.701559414311745</v>
      </c>
      <c r="FV47">
        <v>101.86009635567108</v>
      </c>
      <c r="FW47">
        <v>100.5865876993318</v>
      </c>
      <c r="FX47">
        <v>106.70580411677791</v>
      </c>
      <c r="FY47">
        <v>124.06072877476252</v>
      </c>
      <c r="FZ47">
        <v>98.663018696293861</v>
      </c>
      <c r="GA47">
        <v>103.46074562236986</v>
      </c>
      <c r="GB47">
        <v>98.860448488183948</v>
      </c>
      <c r="GC47">
        <v>103.91713267917275</v>
      </c>
      <c r="GD47">
        <v>95.018802471545968</v>
      </c>
      <c r="GE47">
        <v>106.74127634747019</v>
      </c>
      <c r="GF47">
        <v>97.008016503684729</v>
      </c>
      <c r="GG47">
        <v>105.20549487244159</v>
      </c>
      <c r="GH47">
        <v>110.35945162885226</v>
      </c>
      <c r="GI47">
        <v>99.988303482407389</v>
      </c>
      <c r="GJ47">
        <v>101.49275662080095</v>
      </c>
      <c r="GK47">
        <v>106.83875291186575</v>
      </c>
      <c r="GL47">
        <v>96.067028679074866</v>
      </c>
      <c r="GM47">
        <v>97.570950940746329</v>
      </c>
    </row>
    <row r="48" spans="1:195" x14ac:dyDescent="0.75">
      <c r="A48">
        <v>44</v>
      </c>
      <c r="B48">
        <v>111.603280811506</v>
      </c>
      <c r="C48">
        <v>77.785411460202027</v>
      </c>
      <c r="D48">
        <v>101.38706458549611</v>
      </c>
      <c r="E48">
        <v>98.093350919463703</v>
      </c>
      <c r="F48">
        <v>107.54586106978645</v>
      </c>
      <c r="G48">
        <v>102.83076828316084</v>
      </c>
      <c r="H48">
        <v>95.191274119751895</v>
      </c>
      <c r="I48">
        <v>87.890296063139232</v>
      </c>
      <c r="J48">
        <v>93.238102461922182</v>
      </c>
      <c r="K48">
        <v>97.730413254089342</v>
      </c>
      <c r="L48">
        <v>106.25983629778126</v>
      </c>
      <c r="M48">
        <v>105.07407621544156</v>
      </c>
      <c r="N48">
        <v>94.678023106681252</v>
      </c>
      <c r="O48">
        <v>101.29213858342</v>
      </c>
      <c r="P48">
        <v>98.688788044061269</v>
      </c>
      <c r="Q48">
        <v>104.04499023741542</v>
      </c>
      <c r="R48">
        <v>101.39089597604536</v>
      </c>
      <c r="S48">
        <v>100.01829700198233</v>
      </c>
      <c r="T48">
        <v>109.29883066829314</v>
      </c>
      <c r="U48">
        <v>105.67691089238416</v>
      </c>
      <c r="V48">
        <v>101.79973752595076</v>
      </c>
      <c r="W48">
        <v>103.30558171140871</v>
      </c>
      <c r="X48">
        <v>96.935270096028759</v>
      </c>
      <c r="Y48">
        <v>104.14650990268822</v>
      </c>
      <c r="Z48">
        <v>105.98561810287113</v>
      </c>
      <c r="AA48">
        <v>104.37564344015919</v>
      </c>
      <c r="AB48">
        <v>96.926733533435026</v>
      </c>
      <c r="AC48">
        <v>100.03379048460906</v>
      </c>
      <c r="AD48">
        <v>102.73537253054626</v>
      </c>
      <c r="AE48">
        <v>103.79184326481845</v>
      </c>
      <c r="AF48">
        <v>95.53680391529447</v>
      </c>
      <c r="AG48">
        <v>95.94948359291493</v>
      </c>
      <c r="AH48">
        <v>95.074953097579581</v>
      </c>
      <c r="AI48">
        <v>97.828077164554003</v>
      </c>
      <c r="AJ48">
        <v>101.15625955950715</v>
      </c>
      <c r="AK48">
        <v>96.164486038805578</v>
      </c>
      <c r="AL48">
        <v>110.82368103439805</v>
      </c>
      <c r="AM48">
        <v>126.75259878046081</v>
      </c>
      <c r="AN48">
        <v>102.18117234922433</v>
      </c>
      <c r="AO48">
        <v>106.18081505021142</v>
      </c>
      <c r="AP48">
        <v>103.92940286905363</v>
      </c>
      <c r="AQ48">
        <v>103.68047248821014</v>
      </c>
      <c r="AR48">
        <v>102.17946111165523</v>
      </c>
      <c r="AS48">
        <v>106.56326121208861</v>
      </c>
      <c r="AT48">
        <v>92.912375647272214</v>
      </c>
      <c r="AU48">
        <v>101.47956408710303</v>
      </c>
      <c r="AV48">
        <v>98.612013924023515</v>
      </c>
      <c r="AW48">
        <v>101.08891489132867</v>
      </c>
      <c r="AX48">
        <v>101.44367307376653</v>
      </c>
      <c r="AY48">
        <v>98.004086847245773</v>
      </c>
      <c r="AZ48">
        <v>103.18540862463054</v>
      </c>
      <c r="BA48">
        <v>99.818493772615639</v>
      </c>
      <c r="BB48">
        <v>104.35678330490441</v>
      </c>
      <c r="BC48">
        <v>103.60247579289015</v>
      </c>
      <c r="BD48">
        <v>101.65364725765802</v>
      </c>
      <c r="BE48">
        <v>95.016992230559055</v>
      </c>
      <c r="BF48">
        <v>104.08358202513666</v>
      </c>
      <c r="BG48">
        <v>94.888766223112185</v>
      </c>
      <c r="BH48">
        <v>102.26817925224131</v>
      </c>
      <c r="BI48">
        <v>101.83391354570098</v>
      </c>
      <c r="BJ48">
        <v>103.01723504912107</v>
      </c>
      <c r="BK48">
        <v>98.127982270202679</v>
      </c>
      <c r="BL48">
        <v>97.06613917533933</v>
      </c>
      <c r="BM48">
        <v>107.65527283638596</v>
      </c>
      <c r="BN48">
        <v>105.40382091038657</v>
      </c>
      <c r="BO48">
        <v>99.468821515268502</v>
      </c>
      <c r="BP48">
        <v>117.89011089125624</v>
      </c>
      <c r="BQ48">
        <v>96.124040093384949</v>
      </c>
      <c r="BR48">
        <v>106.12435048074209</v>
      </c>
      <c r="BS48">
        <v>103.23198113021044</v>
      </c>
      <c r="BT48">
        <v>99.876141733630718</v>
      </c>
      <c r="BU48">
        <v>98.566830018724588</v>
      </c>
      <c r="BV48">
        <v>103.72175275492667</v>
      </c>
      <c r="BW48">
        <v>96.523728614754944</v>
      </c>
      <c r="BX48">
        <v>103.86408662363964</v>
      </c>
      <c r="BY48">
        <v>97.046784853367541</v>
      </c>
      <c r="BZ48">
        <v>110.83023903701763</v>
      </c>
      <c r="CA48">
        <v>101.27752027401122</v>
      </c>
      <c r="CB48">
        <v>101.87111724613726</v>
      </c>
      <c r="CC48">
        <v>101.81675197365756</v>
      </c>
      <c r="CD48">
        <v>101.04404281993864</v>
      </c>
      <c r="CE48">
        <v>100.04391739334754</v>
      </c>
      <c r="CF48">
        <v>89.924668792334529</v>
      </c>
      <c r="CG48">
        <v>97.4298168959549</v>
      </c>
      <c r="CH48">
        <v>101.75830954851004</v>
      </c>
      <c r="CI48">
        <v>106.74509584588468</v>
      </c>
      <c r="CJ48">
        <v>108.99804645538856</v>
      </c>
      <c r="CK48">
        <v>106.73314444848801</v>
      </c>
      <c r="CL48">
        <v>126.06805697201925</v>
      </c>
      <c r="CM48">
        <v>105.37698937362897</v>
      </c>
      <c r="CN48">
        <v>104.89406474600545</v>
      </c>
      <c r="CO48">
        <v>103.98697125797116</v>
      </c>
      <c r="CP48">
        <v>97.240751094583374</v>
      </c>
      <c r="CQ48">
        <v>113.93061082254603</v>
      </c>
      <c r="CR48">
        <v>109.13226679070777</v>
      </c>
      <c r="CS48">
        <v>105.3571150012542</v>
      </c>
      <c r="CT48">
        <v>105.55937692354863</v>
      </c>
      <c r="CU48">
        <v>102.76244735544894</v>
      </c>
      <c r="CV48">
        <v>102.26430131442268</v>
      </c>
      <c r="CW48">
        <v>108.98957341164449</v>
      </c>
      <c r="CX48">
        <v>106.54006550521636</v>
      </c>
      <c r="CY48">
        <v>96.857860033800776</v>
      </c>
      <c r="CZ48">
        <v>97.48439817473411</v>
      </c>
      <c r="DA48">
        <v>105.13868877420694</v>
      </c>
      <c r="DB48">
        <v>102.78207826417675</v>
      </c>
      <c r="DC48">
        <v>104.27718667172267</v>
      </c>
      <c r="DD48">
        <v>104.89781981051628</v>
      </c>
      <c r="DE48">
        <v>100.24945692177174</v>
      </c>
      <c r="DF48">
        <v>103.40828490003146</v>
      </c>
      <c r="DG48">
        <v>100.13181138229427</v>
      </c>
      <c r="DH48">
        <v>102.76032530894919</v>
      </c>
      <c r="DI48">
        <v>102.11259427825323</v>
      </c>
      <c r="DJ48">
        <v>105.68838024481101</v>
      </c>
      <c r="DK48">
        <v>104.85360231740395</v>
      </c>
      <c r="DL48">
        <v>109.02235079379325</v>
      </c>
      <c r="DM48">
        <v>102.49294548153475</v>
      </c>
      <c r="DN48">
        <v>98.493862686667384</v>
      </c>
      <c r="DO48">
        <v>103.08429401500078</v>
      </c>
      <c r="DP48">
        <v>108.93000218507368</v>
      </c>
      <c r="DQ48">
        <v>104.4589512428945</v>
      </c>
      <c r="DR48">
        <v>95.078897128089366</v>
      </c>
      <c r="DS48">
        <v>105.52814522240793</v>
      </c>
      <c r="DT48">
        <v>97.092395326448965</v>
      </c>
      <c r="DU48">
        <v>108.46691273475963</v>
      </c>
      <c r="DV48">
        <v>106.33517369740349</v>
      </c>
      <c r="DW48">
        <v>106.13291906201751</v>
      </c>
      <c r="DX48">
        <v>103.87345876842043</v>
      </c>
      <c r="DY48">
        <v>100.60626859889716</v>
      </c>
      <c r="DZ48">
        <v>101.33016999240994</v>
      </c>
      <c r="EA48">
        <v>106.46580658952603</v>
      </c>
      <c r="EB48">
        <v>99.918800297921408</v>
      </c>
      <c r="EC48">
        <v>94.060857724380654</v>
      </c>
      <c r="ED48">
        <v>94.622469103018247</v>
      </c>
      <c r="EE48">
        <v>120.8869791446112</v>
      </c>
      <c r="EF48">
        <v>100.93492091823892</v>
      </c>
      <c r="EG48">
        <v>105.91954877165121</v>
      </c>
      <c r="EH48">
        <v>99.689707518132082</v>
      </c>
      <c r="EI48">
        <v>99.641747422210926</v>
      </c>
      <c r="EJ48">
        <v>109.67753826474363</v>
      </c>
      <c r="EK48">
        <v>102.19378335991176</v>
      </c>
      <c r="EL48">
        <v>99.088344058796665</v>
      </c>
      <c r="EM48">
        <v>94.423426797199554</v>
      </c>
      <c r="EN48">
        <v>105.87191617315554</v>
      </c>
      <c r="EO48">
        <v>111.17280277125445</v>
      </c>
      <c r="EP48">
        <v>102.93390531560924</v>
      </c>
      <c r="EQ48">
        <v>100.18273144459681</v>
      </c>
      <c r="ER48">
        <v>95.624895022381835</v>
      </c>
      <c r="ES48">
        <v>102.83962567865771</v>
      </c>
      <c r="ET48">
        <v>104.31692099592723</v>
      </c>
      <c r="EU48">
        <v>99.133937297132178</v>
      </c>
      <c r="EV48">
        <v>106.07755694370088</v>
      </c>
      <c r="EW48">
        <v>105.59685649601772</v>
      </c>
      <c r="EX48">
        <v>113.36988854807774</v>
      </c>
      <c r="EY48">
        <v>96.090656156517682</v>
      </c>
      <c r="EZ48">
        <v>98.864665878201222</v>
      </c>
      <c r="FA48">
        <v>99.417591026889639</v>
      </c>
      <c r="FB48">
        <v>91.584803720779959</v>
      </c>
      <c r="FC48">
        <v>103.12059467844112</v>
      </c>
      <c r="FD48">
        <v>102.8468713327225</v>
      </c>
      <c r="FE48">
        <v>85.26717396015691</v>
      </c>
      <c r="FF48">
        <v>101.58943013816041</v>
      </c>
      <c r="FG48">
        <v>98.029690331460529</v>
      </c>
      <c r="FH48">
        <v>112.00752567316253</v>
      </c>
      <c r="FI48">
        <v>107.35644673159409</v>
      </c>
      <c r="FJ48">
        <v>106.475939145006</v>
      </c>
      <c r="FK48">
        <v>107.64831276460397</v>
      </c>
      <c r="FL48">
        <v>104.69234203096222</v>
      </c>
      <c r="FM48">
        <v>118.70539766491864</v>
      </c>
      <c r="FN48">
        <v>99.502784006575126</v>
      </c>
      <c r="FO48">
        <v>127.19733548221728</v>
      </c>
      <c r="FP48">
        <v>98.673025197320598</v>
      </c>
      <c r="FQ48">
        <v>106.67454337898805</v>
      </c>
      <c r="FR48">
        <v>106.25541492177304</v>
      </c>
      <c r="FS48">
        <v>107.49475985104715</v>
      </c>
      <c r="FT48">
        <v>105.216781289591</v>
      </c>
      <c r="FU48">
        <v>99.163690485350031</v>
      </c>
      <c r="FV48">
        <v>101.21531987977257</v>
      </c>
      <c r="FW48">
        <v>101.38857884165321</v>
      </c>
      <c r="FX48">
        <v>106.89182939375506</v>
      </c>
      <c r="FY48">
        <v>124.93256891827399</v>
      </c>
      <c r="FZ48">
        <v>98.09947725104503</v>
      </c>
      <c r="GA48">
        <v>103.63224300840965</v>
      </c>
      <c r="GB48">
        <v>98.914723297695787</v>
      </c>
      <c r="GC48">
        <v>103.94637448799912</v>
      </c>
      <c r="GD48">
        <v>94.5975473340783</v>
      </c>
      <c r="GE48">
        <v>106.77647879631776</v>
      </c>
      <c r="GF48">
        <v>97.585952531017924</v>
      </c>
      <c r="GG48">
        <v>105.04911081701782</v>
      </c>
      <c r="GH48">
        <v>110.43483118843804</v>
      </c>
      <c r="GI48">
        <v>100.03111979888025</v>
      </c>
      <c r="GJ48">
        <v>101.71914758719755</v>
      </c>
      <c r="GK48">
        <v>107.18461586462765</v>
      </c>
      <c r="GL48">
        <v>95.78709813491983</v>
      </c>
      <c r="GM48">
        <v>97.780232817479174</v>
      </c>
    </row>
    <row r="49" spans="1:195" x14ac:dyDescent="0.75">
      <c r="A49">
        <v>45</v>
      </c>
      <c r="B49">
        <v>111.58401565629291</v>
      </c>
      <c r="C49">
        <v>78.317891960721909</v>
      </c>
      <c r="D49">
        <v>101.87142287452465</v>
      </c>
      <c r="E49">
        <v>97.750843743267225</v>
      </c>
      <c r="F49">
        <v>107.14860197727774</v>
      </c>
      <c r="G49">
        <v>102.38041026293659</v>
      </c>
      <c r="H49">
        <v>95.402413548105613</v>
      </c>
      <c r="I49">
        <v>88.120178384552304</v>
      </c>
      <c r="J49">
        <v>92.98673152854677</v>
      </c>
      <c r="K49">
        <v>97.892576911796979</v>
      </c>
      <c r="L49">
        <v>106.66493900226925</v>
      </c>
      <c r="M49">
        <v>105.03952681326459</v>
      </c>
      <c r="N49">
        <v>94.508252587797131</v>
      </c>
      <c r="O49">
        <v>101.48227853912009</v>
      </c>
      <c r="P49">
        <v>98.919101046643604</v>
      </c>
      <c r="Q49">
        <v>104.58584310938957</v>
      </c>
      <c r="R49">
        <v>102.54110785701663</v>
      </c>
      <c r="S49">
        <v>100.03558689876191</v>
      </c>
      <c r="T49">
        <v>109.15583750185979</v>
      </c>
      <c r="U49">
        <v>106.19935489955392</v>
      </c>
      <c r="V49">
        <v>102.88727836085106</v>
      </c>
      <c r="W49">
        <v>103.34405840922446</v>
      </c>
      <c r="X49">
        <v>97.464661088549903</v>
      </c>
      <c r="Y49">
        <v>104.00327253500974</v>
      </c>
      <c r="Z49">
        <v>105.89195725230778</v>
      </c>
      <c r="AA49">
        <v>104.47621486194447</v>
      </c>
      <c r="AB49">
        <v>97.058684704096606</v>
      </c>
      <c r="AC49">
        <v>99.727941212464216</v>
      </c>
      <c r="AD49">
        <v>102.74240125881265</v>
      </c>
      <c r="AE49">
        <v>104.44324883734667</v>
      </c>
      <c r="AF49">
        <v>94.863494180014584</v>
      </c>
      <c r="AG49">
        <v>96.185664831137274</v>
      </c>
      <c r="AH49">
        <v>95.928735899064336</v>
      </c>
      <c r="AI49">
        <v>98.97369406202688</v>
      </c>
      <c r="AJ49">
        <v>101.73934182578492</v>
      </c>
      <c r="AK49">
        <v>95.913961206103835</v>
      </c>
      <c r="AL49">
        <v>110.96932498467959</v>
      </c>
      <c r="AM49">
        <v>128.30819156075108</v>
      </c>
      <c r="AN49">
        <v>101.7675843170634</v>
      </c>
      <c r="AO49">
        <v>106.48027462469921</v>
      </c>
      <c r="AP49">
        <v>104.13236074944963</v>
      </c>
      <c r="AQ49">
        <v>103.93719894362602</v>
      </c>
      <c r="AR49">
        <v>101.30336059446131</v>
      </c>
      <c r="AS49">
        <v>106.80674452592336</v>
      </c>
      <c r="AT49">
        <v>92.900889273814713</v>
      </c>
      <c r="AU49">
        <v>101.93034499016612</v>
      </c>
      <c r="AV49">
        <v>97.648560539494824</v>
      </c>
      <c r="AW49">
        <v>99.79594726151285</v>
      </c>
      <c r="AX49">
        <v>101.60495934557652</v>
      </c>
      <c r="AY49">
        <v>97.771848589462877</v>
      </c>
      <c r="AZ49">
        <v>103.59115483781657</v>
      </c>
      <c r="BA49">
        <v>100.19494914706388</v>
      </c>
      <c r="BB49">
        <v>104.51529047101975</v>
      </c>
      <c r="BC49">
        <v>104.13337779459063</v>
      </c>
      <c r="BD49">
        <v>102.21631736780132</v>
      </c>
      <c r="BE49">
        <v>94.85376131635276</v>
      </c>
      <c r="BF49">
        <v>104.05801084789988</v>
      </c>
      <c r="BG49">
        <v>94.927459176202973</v>
      </c>
      <c r="BH49">
        <v>102.76095801151153</v>
      </c>
      <c r="BI49">
        <v>102.40038010211421</v>
      </c>
      <c r="BJ49">
        <v>103.80861012700502</v>
      </c>
      <c r="BK49">
        <v>97.797573847782076</v>
      </c>
      <c r="BL49">
        <v>97.210492224085613</v>
      </c>
      <c r="BM49">
        <v>107.41358384972686</v>
      </c>
      <c r="BN49">
        <v>105.69125226770952</v>
      </c>
      <c r="BO49">
        <v>99.117833075924239</v>
      </c>
      <c r="BP49">
        <v>118.0063057921016</v>
      </c>
      <c r="BQ49">
        <v>96.051589080965073</v>
      </c>
      <c r="BR49">
        <v>106.10366549603221</v>
      </c>
      <c r="BS49">
        <v>102.69088584226557</v>
      </c>
      <c r="BT49">
        <v>99.494922141523389</v>
      </c>
      <c r="BU49">
        <v>98.294507277432174</v>
      </c>
      <c r="BV49">
        <v>102.87923750661004</v>
      </c>
      <c r="BW49">
        <v>97.389605947421103</v>
      </c>
      <c r="BX49">
        <v>103.56158848558076</v>
      </c>
      <c r="BY49">
        <v>96.136727303295785</v>
      </c>
      <c r="BZ49">
        <v>111.36932347439419</v>
      </c>
      <c r="CA49">
        <v>100.81874540766961</v>
      </c>
      <c r="CB49">
        <v>102.45409360074258</v>
      </c>
      <c r="CC49">
        <v>102.46438144387641</v>
      </c>
      <c r="CD49">
        <v>101.10677271788235</v>
      </c>
      <c r="CE49">
        <v>99.612683485112683</v>
      </c>
      <c r="CF49">
        <v>89.806987017054695</v>
      </c>
      <c r="CG49">
        <v>97.367693058831335</v>
      </c>
      <c r="CH49">
        <v>100.91682752660351</v>
      </c>
      <c r="CI49">
        <v>105.99068723165831</v>
      </c>
      <c r="CJ49">
        <v>108.35265465125558</v>
      </c>
      <c r="CK49">
        <v>106.37320347298363</v>
      </c>
      <c r="CL49">
        <v>126.21483298559941</v>
      </c>
      <c r="CM49">
        <v>105.86131974878242</v>
      </c>
      <c r="CN49">
        <v>105.44405390711931</v>
      </c>
      <c r="CO49">
        <v>103.80463146646689</v>
      </c>
      <c r="CP49">
        <v>98.010147286094281</v>
      </c>
      <c r="CQ49">
        <v>113.45581509106127</v>
      </c>
      <c r="CR49">
        <v>108.92962900284563</v>
      </c>
      <c r="CS49">
        <v>104.97227125316321</v>
      </c>
      <c r="CT49">
        <v>105.75506480544398</v>
      </c>
      <c r="CU49">
        <v>102.88952807364899</v>
      </c>
      <c r="CV49">
        <v>102.73848087725084</v>
      </c>
      <c r="CW49">
        <v>109.18060353852891</v>
      </c>
      <c r="CX49">
        <v>106.81477230044453</v>
      </c>
      <c r="CY49">
        <v>96.240510573661581</v>
      </c>
      <c r="CZ49">
        <v>97.540454795537897</v>
      </c>
      <c r="DA49">
        <v>104.04120786721795</v>
      </c>
      <c r="DB49">
        <v>102.70675752251329</v>
      </c>
      <c r="DC49">
        <v>104.34331841373091</v>
      </c>
      <c r="DD49">
        <v>104.68874070374848</v>
      </c>
      <c r="DE49">
        <v>99.893371570368856</v>
      </c>
      <c r="DF49">
        <v>103.82461028324956</v>
      </c>
      <c r="DG49">
        <v>99.562993409798082</v>
      </c>
      <c r="DH49">
        <v>101.68378617589296</v>
      </c>
      <c r="DI49">
        <v>102.1093780042349</v>
      </c>
      <c r="DJ49">
        <v>105.59009940171026</v>
      </c>
      <c r="DK49">
        <v>104.2162724633437</v>
      </c>
      <c r="DL49">
        <v>108.60686101574449</v>
      </c>
      <c r="DM49">
        <v>102.11073981720756</v>
      </c>
      <c r="DN49">
        <v>98.694457711248859</v>
      </c>
      <c r="DO49">
        <v>103.68818683668748</v>
      </c>
      <c r="DP49">
        <v>108.92606322317995</v>
      </c>
      <c r="DQ49">
        <v>104.86077753081264</v>
      </c>
      <c r="DR49">
        <v>94.93763676631059</v>
      </c>
      <c r="DS49">
        <v>106.00554506934566</v>
      </c>
      <c r="DT49">
        <v>96.742341459851247</v>
      </c>
      <c r="DU49">
        <v>107.9296141181987</v>
      </c>
      <c r="DV49">
        <v>106.76957068607929</v>
      </c>
      <c r="DW49">
        <v>106.01652683003535</v>
      </c>
      <c r="DX49">
        <v>103.82366944935217</v>
      </c>
      <c r="DY49">
        <v>100.11788404739637</v>
      </c>
      <c r="DZ49">
        <v>101.4053659004787</v>
      </c>
      <c r="EA49">
        <v>106.41259013089275</v>
      </c>
      <c r="EB49">
        <v>99.923019407322585</v>
      </c>
      <c r="EC49">
        <v>93.667341804837591</v>
      </c>
      <c r="ED49">
        <v>95.112561108340415</v>
      </c>
      <c r="EE49">
        <v>121.37615071779578</v>
      </c>
      <c r="EF49">
        <v>100.80929581951305</v>
      </c>
      <c r="EG49">
        <v>105.8885258654918</v>
      </c>
      <c r="EH49">
        <v>100.22341101822052</v>
      </c>
      <c r="EI49">
        <v>100.84936457266883</v>
      </c>
      <c r="EJ49">
        <v>109.02611685797172</v>
      </c>
      <c r="EK49">
        <v>101.96120816310795</v>
      </c>
      <c r="EL49">
        <v>99.28189873295365</v>
      </c>
      <c r="EM49">
        <v>93.987105680917665</v>
      </c>
      <c r="EN49">
        <v>105.89754228444869</v>
      </c>
      <c r="EO49">
        <v>111.63687789524798</v>
      </c>
      <c r="EP49">
        <v>101.93185718105873</v>
      </c>
      <c r="EQ49">
        <v>100.40058036223215</v>
      </c>
      <c r="ER49">
        <v>96.025023799225607</v>
      </c>
      <c r="ES49">
        <v>102.64926576461974</v>
      </c>
      <c r="ET49">
        <v>105.01163369780168</v>
      </c>
      <c r="EU49">
        <v>99.470192041071158</v>
      </c>
      <c r="EV49">
        <v>106.49680975901785</v>
      </c>
      <c r="EW49">
        <v>104.8036503569037</v>
      </c>
      <c r="EX49">
        <v>113.46879166759055</v>
      </c>
      <c r="EY49">
        <v>95.301390040821232</v>
      </c>
      <c r="EZ49">
        <v>99.165768636378274</v>
      </c>
      <c r="FA49">
        <v>99.766229243573719</v>
      </c>
      <c r="FB49">
        <v>92.145254317906975</v>
      </c>
      <c r="FC49">
        <v>103.24516607968393</v>
      </c>
      <c r="FD49">
        <v>102.46913745849702</v>
      </c>
      <c r="FE49">
        <v>85.38518891489646</v>
      </c>
      <c r="FF49">
        <v>101.16516828552513</v>
      </c>
      <c r="FG49">
        <v>97.831336497598144</v>
      </c>
      <c r="FH49">
        <v>112.73432880600369</v>
      </c>
      <c r="FI49">
        <v>107.98081680882615</v>
      </c>
      <c r="FJ49">
        <v>106.21235547123673</v>
      </c>
      <c r="FK49">
        <v>107.65075517415727</v>
      </c>
      <c r="FL49">
        <v>105.33330034153292</v>
      </c>
      <c r="FM49">
        <v>119.10433359862182</v>
      </c>
      <c r="FN49">
        <v>99.501078923941535</v>
      </c>
      <c r="FO49">
        <v>126.91729739964684</v>
      </c>
      <c r="FP49">
        <v>98.381816773984326</v>
      </c>
      <c r="FQ49">
        <v>106.34236246029702</v>
      </c>
      <c r="FR49">
        <v>105.66297532896273</v>
      </c>
      <c r="FS49">
        <v>107.80615503834061</v>
      </c>
      <c r="FT49">
        <v>104.3714998590448</v>
      </c>
      <c r="FU49">
        <v>99.385438067918926</v>
      </c>
      <c r="FV49">
        <v>101.72752738027366</v>
      </c>
      <c r="FW49">
        <v>101.65460821674151</v>
      </c>
      <c r="FX49">
        <v>107.12415049845819</v>
      </c>
      <c r="FY49">
        <v>126.20165188916975</v>
      </c>
      <c r="FZ49">
        <v>98.393372416835746</v>
      </c>
      <c r="GA49">
        <v>102.62345171019513</v>
      </c>
      <c r="GB49">
        <v>99.004010680675179</v>
      </c>
      <c r="GC49">
        <v>102.5976701641633</v>
      </c>
      <c r="GD49">
        <v>95.23965791334544</v>
      </c>
      <c r="GE49">
        <v>107.31335278091358</v>
      </c>
      <c r="GF49">
        <v>97.281855913805614</v>
      </c>
      <c r="GG49">
        <v>104.91257126043331</v>
      </c>
      <c r="GH49">
        <v>110.661729470369</v>
      </c>
      <c r="GI49">
        <v>99.580326311723041</v>
      </c>
      <c r="GJ49">
        <v>101.78269101888051</v>
      </c>
      <c r="GK49">
        <v>107.02799128394734</v>
      </c>
      <c r="GL49">
        <v>95.799647605050097</v>
      </c>
      <c r="GM49">
        <v>97.364414775575909</v>
      </c>
    </row>
    <row r="50" spans="1:195" x14ac:dyDescent="0.75">
      <c r="A50">
        <v>46</v>
      </c>
      <c r="B50">
        <v>112.63448628044129</v>
      </c>
      <c r="C50">
        <v>78.375706527865958</v>
      </c>
      <c r="D50">
        <v>102.86917172995057</v>
      </c>
      <c r="E50">
        <v>98.121700473533366</v>
      </c>
      <c r="F50">
        <v>107.05284601503031</v>
      </c>
      <c r="G50">
        <v>102.28236035619244</v>
      </c>
      <c r="H50">
        <v>96.155126439152937</v>
      </c>
      <c r="I50">
        <v>88.154281552177906</v>
      </c>
      <c r="J50">
        <v>92.708182551105196</v>
      </c>
      <c r="K50">
        <v>98.059446949984888</v>
      </c>
      <c r="L50">
        <v>107.74357243504296</v>
      </c>
      <c r="M50">
        <v>104.60310790169976</v>
      </c>
      <c r="N50">
        <v>94.719689484238955</v>
      </c>
      <c r="O50">
        <v>101.67444695057976</v>
      </c>
      <c r="P50">
        <v>98.673619994126284</v>
      </c>
      <c r="Q50">
        <v>103.65910171259384</v>
      </c>
      <c r="R50">
        <v>102.26329462197403</v>
      </c>
      <c r="S50">
        <v>100.78487554193316</v>
      </c>
      <c r="T50">
        <v>108.6704035159168</v>
      </c>
      <c r="U50">
        <v>106.67998685935665</v>
      </c>
      <c r="V50">
        <v>102.63428236065783</v>
      </c>
      <c r="W50">
        <v>103.28064313552184</v>
      </c>
      <c r="X50">
        <v>97.211751498840655</v>
      </c>
      <c r="Y50">
        <v>103.92725653331293</v>
      </c>
      <c r="Z50">
        <v>105.66692587728987</v>
      </c>
      <c r="AA50">
        <v>105.47569283445102</v>
      </c>
      <c r="AB50">
        <v>97.286729890006683</v>
      </c>
      <c r="AC50">
        <v>100.12069769316354</v>
      </c>
      <c r="AD50">
        <v>102.61887649083266</v>
      </c>
      <c r="AE50">
        <v>104.40197241666262</v>
      </c>
      <c r="AF50">
        <v>95.367354783833875</v>
      </c>
      <c r="AG50">
        <v>96.337908424582167</v>
      </c>
      <c r="AH50">
        <v>96.692848469306412</v>
      </c>
      <c r="AI50">
        <v>98.602558610113263</v>
      </c>
      <c r="AJ50">
        <v>101.0002024170099</v>
      </c>
      <c r="AK50">
        <v>95.342883290304258</v>
      </c>
      <c r="AL50">
        <v>110.53834740625581</v>
      </c>
      <c r="AM50">
        <v>128.18884186264773</v>
      </c>
      <c r="AN50">
        <v>101.88977123584513</v>
      </c>
      <c r="AO50">
        <v>107.50048812854689</v>
      </c>
      <c r="AP50">
        <v>103.99854389244992</v>
      </c>
      <c r="AQ50">
        <v>104.16690099010641</v>
      </c>
      <c r="AR50">
        <v>101.62737225074216</v>
      </c>
      <c r="AS50">
        <v>105.6503598641392</v>
      </c>
      <c r="AT50">
        <v>92.503212587988713</v>
      </c>
      <c r="AU50">
        <v>100.99450550756295</v>
      </c>
      <c r="AV50">
        <v>98.700548251381207</v>
      </c>
      <c r="AW50">
        <v>99.788090769490452</v>
      </c>
      <c r="AX50">
        <v>101.04929474858396</v>
      </c>
      <c r="AY50">
        <v>98.680584279167391</v>
      </c>
      <c r="AZ50">
        <v>103.52295288653164</v>
      </c>
      <c r="BA50">
        <v>101.23530252352492</v>
      </c>
      <c r="BB50">
        <v>104.5442763158115</v>
      </c>
      <c r="BC50">
        <v>104.32703624222093</v>
      </c>
      <c r="BD50">
        <v>102.08362869068624</v>
      </c>
      <c r="BE50">
        <v>95.480422366749877</v>
      </c>
      <c r="BF50">
        <v>104.43974834645832</v>
      </c>
      <c r="BG50">
        <v>95.249132660374769</v>
      </c>
      <c r="BH50">
        <v>103.34590404076185</v>
      </c>
      <c r="BI50">
        <v>101.78486028757185</v>
      </c>
      <c r="BJ50">
        <v>103.58003542060679</v>
      </c>
      <c r="BK50">
        <v>98.174079618197965</v>
      </c>
      <c r="BL50">
        <v>96.971255376562326</v>
      </c>
      <c r="BM50">
        <v>107.76565806661415</v>
      </c>
      <c r="BN50">
        <v>106.49906227480392</v>
      </c>
      <c r="BO50">
        <v>99.682780285582197</v>
      </c>
      <c r="BP50">
        <v>118.24596520842718</v>
      </c>
      <c r="BQ50">
        <v>95.639676366060911</v>
      </c>
      <c r="BR50">
        <v>106.04838799644833</v>
      </c>
      <c r="BS50">
        <v>103.35985405218642</v>
      </c>
      <c r="BT50">
        <v>100.47736276232014</v>
      </c>
      <c r="BU50">
        <v>98.171796269384117</v>
      </c>
      <c r="BV50">
        <v>103.96516520495668</v>
      </c>
      <c r="BW50">
        <v>97.107406970937546</v>
      </c>
      <c r="BX50">
        <v>104.00713997666378</v>
      </c>
      <c r="BY50">
        <v>96.911974190764312</v>
      </c>
      <c r="BZ50">
        <v>111.55328768352993</v>
      </c>
      <c r="CA50">
        <v>100.59400089904473</v>
      </c>
      <c r="CB50">
        <v>101.78864414847146</v>
      </c>
      <c r="CC50">
        <v>102.89014249152551</v>
      </c>
      <c r="CD50">
        <v>100.7851517580587</v>
      </c>
      <c r="CE50">
        <v>99.596316204051334</v>
      </c>
      <c r="CF50">
        <v>90.172134233718509</v>
      </c>
      <c r="CG50">
        <v>98.008239336371233</v>
      </c>
      <c r="CH50">
        <v>102.1521273372838</v>
      </c>
      <c r="CI50">
        <v>106.31940198179436</v>
      </c>
      <c r="CJ50">
        <v>109.23884167899742</v>
      </c>
      <c r="CK50">
        <v>106.35131309644072</v>
      </c>
      <c r="CL50">
        <v>127.03033851667847</v>
      </c>
      <c r="CM50">
        <v>105.49824188572119</v>
      </c>
      <c r="CN50">
        <v>105.85985100579104</v>
      </c>
      <c r="CO50">
        <v>103.49265353808936</v>
      </c>
      <c r="CP50">
        <v>97.425260611778498</v>
      </c>
      <c r="CQ50">
        <v>113.06248395197318</v>
      </c>
      <c r="CR50">
        <v>109.1471115818135</v>
      </c>
      <c r="CS50">
        <v>105.2720317415621</v>
      </c>
      <c r="CT50">
        <v>105.5718887632178</v>
      </c>
      <c r="CU50">
        <v>103.69728209454675</v>
      </c>
      <c r="CV50">
        <v>102.38963198960131</v>
      </c>
      <c r="CW50">
        <v>108.79412799390968</v>
      </c>
      <c r="CX50">
        <v>106.4110084574904</v>
      </c>
      <c r="CY50">
        <v>96.165109285520785</v>
      </c>
      <c r="CZ50">
        <v>98.082583539332404</v>
      </c>
      <c r="DA50">
        <v>103.2203360920428</v>
      </c>
      <c r="DB50">
        <v>102.53980931118367</v>
      </c>
      <c r="DC50">
        <v>104.04411557510511</v>
      </c>
      <c r="DD50">
        <v>104.61294568225874</v>
      </c>
      <c r="DE50">
        <v>100.25298419545115</v>
      </c>
      <c r="DF50">
        <v>104.39628421920482</v>
      </c>
      <c r="DG50">
        <v>99.392822322976713</v>
      </c>
      <c r="DH50">
        <v>101.38742705703814</v>
      </c>
      <c r="DI50">
        <v>101.63294114900049</v>
      </c>
      <c r="DJ50">
        <v>105.95493938911763</v>
      </c>
      <c r="DK50">
        <v>104.48106827617431</v>
      </c>
      <c r="DL50">
        <v>109.18830000383053</v>
      </c>
      <c r="DM50">
        <v>102.39289301979574</v>
      </c>
      <c r="DN50">
        <v>99.005167789242719</v>
      </c>
      <c r="DO50">
        <v>103.70771164760569</v>
      </c>
      <c r="DP50">
        <v>109.42623495027685</v>
      </c>
      <c r="DQ50">
        <v>104.81278532569721</v>
      </c>
      <c r="DR50">
        <v>95.467646803328876</v>
      </c>
      <c r="DS50">
        <v>104.90138283152773</v>
      </c>
      <c r="DT50">
        <v>97.227836307654769</v>
      </c>
      <c r="DU50">
        <v>107.86447465374304</v>
      </c>
      <c r="DV50">
        <v>106.54574295340909</v>
      </c>
      <c r="DW50">
        <v>105.41088288626142</v>
      </c>
      <c r="DX50">
        <v>103.57336919231015</v>
      </c>
      <c r="DY50">
        <v>100.52659030799768</v>
      </c>
      <c r="DZ50">
        <v>101.11301161055438</v>
      </c>
      <c r="EA50">
        <v>105.69861889685988</v>
      </c>
      <c r="EB50">
        <v>99.527591980437805</v>
      </c>
      <c r="EC50">
        <v>94.029285629779949</v>
      </c>
      <c r="ED50">
        <v>94.665862488802901</v>
      </c>
      <c r="EE50">
        <v>121.36182411667426</v>
      </c>
      <c r="EF50">
        <v>100.84006316127882</v>
      </c>
      <c r="EG50">
        <v>105.09845886747203</v>
      </c>
      <c r="EH50">
        <v>100.55997965451482</v>
      </c>
      <c r="EI50">
        <v>101.08808527918423</v>
      </c>
      <c r="EJ50">
        <v>109.94696845827958</v>
      </c>
      <c r="EK50">
        <v>101.48776326139121</v>
      </c>
      <c r="EL50">
        <v>99.724542095909868</v>
      </c>
      <c r="EM50">
        <v>94.126598407937252</v>
      </c>
      <c r="EN50">
        <v>105.58778609679318</v>
      </c>
      <c r="EO50">
        <v>111.52463961970216</v>
      </c>
      <c r="EP50">
        <v>102.59322915642009</v>
      </c>
      <c r="EQ50">
        <v>100.64998987912826</v>
      </c>
      <c r="ER50">
        <v>96.364182488130979</v>
      </c>
      <c r="ES50">
        <v>102.74099510547961</v>
      </c>
      <c r="ET50">
        <v>105.36351268330959</v>
      </c>
      <c r="EU50">
        <v>99.7815096648728</v>
      </c>
      <c r="EV50">
        <v>106.41953579567748</v>
      </c>
      <c r="EW50">
        <v>105.13274739988334</v>
      </c>
      <c r="EX50">
        <v>114.26994672802704</v>
      </c>
      <c r="EY50">
        <v>95.237694973208363</v>
      </c>
      <c r="EZ50">
        <v>99.475012584146938</v>
      </c>
      <c r="FA50">
        <v>100.29633104372084</v>
      </c>
      <c r="FB50">
        <v>91.71257876617139</v>
      </c>
      <c r="FC50">
        <v>103.3724792621026</v>
      </c>
      <c r="FD50">
        <v>102.12915188609514</v>
      </c>
      <c r="FE50">
        <v>86.297959228594252</v>
      </c>
      <c r="FF50">
        <v>101.2269031645114</v>
      </c>
      <c r="FG50">
        <v>98.787246401599191</v>
      </c>
      <c r="FH50">
        <v>113.248621992165</v>
      </c>
      <c r="FI50">
        <v>107.89998403156594</v>
      </c>
      <c r="FJ50">
        <v>106.29319558289023</v>
      </c>
      <c r="FK50">
        <v>107.04998141895634</v>
      </c>
      <c r="FL50">
        <v>105.45900844657216</v>
      </c>
      <c r="FM50">
        <v>118.93463124229991</v>
      </c>
      <c r="FN50">
        <v>98.77711500470437</v>
      </c>
      <c r="FO50">
        <v>126.60811763120712</v>
      </c>
      <c r="FP50">
        <v>98.890769603224925</v>
      </c>
      <c r="FQ50">
        <v>106.61308809913055</v>
      </c>
      <c r="FR50">
        <v>105.49197609801425</v>
      </c>
      <c r="FS50">
        <v>107.88131350964849</v>
      </c>
      <c r="FT50">
        <v>104.99713551180061</v>
      </c>
      <c r="FU50">
        <v>99.738365426998115</v>
      </c>
      <c r="FV50">
        <v>101.81294062772346</v>
      </c>
      <c r="FW50">
        <v>101.26494603761448</v>
      </c>
      <c r="FX50">
        <v>107.35587847593845</v>
      </c>
      <c r="FY50">
        <v>125.95692307804669</v>
      </c>
      <c r="FZ50">
        <v>99.087699624951512</v>
      </c>
      <c r="GA50">
        <v>102.89943007167487</v>
      </c>
      <c r="GB50">
        <v>98.465079854570135</v>
      </c>
      <c r="GC50">
        <v>103.12476017374863</v>
      </c>
      <c r="GD50">
        <v>94.47930078195418</v>
      </c>
      <c r="GE50">
        <v>107.04720955770225</v>
      </c>
      <c r="GF50">
        <v>97.733906794768188</v>
      </c>
      <c r="GG50">
        <v>105.05398531282675</v>
      </c>
      <c r="GH50">
        <v>111.02538956652306</v>
      </c>
      <c r="GI50">
        <v>100.23316542014382</v>
      </c>
      <c r="GJ50">
        <v>101.35986793968995</v>
      </c>
      <c r="GK50">
        <v>106.44487128191648</v>
      </c>
      <c r="GL50">
        <v>95.464810782675102</v>
      </c>
      <c r="GM50">
        <v>97.854098826529409</v>
      </c>
    </row>
    <row r="51" spans="1:195" x14ac:dyDescent="0.75">
      <c r="A51">
        <v>47</v>
      </c>
      <c r="B51">
        <v>113.22780893743003</v>
      </c>
      <c r="C51">
        <v>78.633598267001574</v>
      </c>
      <c r="D51">
        <v>102.90641570688553</v>
      </c>
      <c r="E51">
        <v>98.528546848444918</v>
      </c>
      <c r="F51">
        <v>107.55500026825007</v>
      </c>
      <c r="G51">
        <v>102.05190273818285</v>
      </c>
      <c r="H51">
        <v>95.833096037506067</v>
      </c>
      <c r="I51">
        <v>87.804733075525448</v>
      </c>
      <c r="J51">
        <v>93.338450257895133</v>
      </c>
      <c r="K51">
        <v>97.962883111913229</v>
      </c>
      <c r="L51">
        <v>109.76607581797589</v>
      </c>
      <c r="M51">
        <v>104.36694061822718</v>
      </c>
      <c r="N51">
        <v>94.096387606187079</v>
      </c>
      <c r="O51">
        <v>101.77811508687698</v>
      </c>
      <c r="P51">
        <v>99.129224093949219</v>
      </c>
      <c r="Q51">
        <v>104.00062537123355</v>
      </c>
      <c r="R51">
        <v>102.41133797786904</v>
      </c>
      <c r="S51">
        <v>101.08432022580709</v>
      </c>
      <c r="T51">
        <v>109.16585027982983</v>
      </c>
      <c r="U51">
        <v>106.53252196893263</v>
      </c>
      <c r="V51">
        <v>103.72777939801298</v>
      </c>
      <c r="W51">
        <v>103.21510554279646</v>
      </c>
      <c r="X51">
        <v>97.050432911650049</v>
      </c>
      <c r="Y51">
        <v>104.10472638848391</v>
      </c>
      <c r="Z51">
        <v>106.08669318554348</v>
      </c>
      <c r="AA51">
        <v>105.50588132004579</v>
      </c>
      <c r="AB51">
        <v>97.859098082168956</v>
      </c>
      <c r="AC51">
        <v>99.923924341270592</v>
      </c>
      <c r="AD51">
        <v>103.56168461002935</v>
      </c>
      <c r="AE51">
        <v>104.38323974911792</v>
      </c>
      <c r="AF51">
        <v>95.812075626423976</v>
      </c>
      <c r="AG51">
        <v>96.156731012468697</v>
      </c>
      <c r="AH51">
        <v>98.921814225077199</v>
      </c>
      <c r="AI51">
        <v>99.471522393796064</v>
      </c>
      <c r="AJ51">
        <v>100.99941766124041</v>
      </c>
      <c r="AK51">
        <v>94.486996877980218</v>
      </c>
      <c r="AL51">
        <v>110.91792981271202</v>
      </c>
      <c r="AM51">
        <v>129.11266425376218</v>
      </c>
      <c r="AN51">
        <v>102.40630675993924</v>
      </c>
      <c r="AO51">
        <v>107.88602290919117</v>
      </c>
      <c r="AP51">
        <v>104.50133822218231</v>
      </c>
      <c r="AQ51">
        <v>104.29788203998093</v>
      </c>
      <c r="AR51">
        <v>102.82219581103456</v>
      </c>
      <c r="AS51">
        <v>106.3534348941662</v>
      </c>
      <c r="AT51">
        <v>92.222802165446069</v>
      </c>
      <c r="AU51">
        <v>99.75201172399403</v>
      </c>
      <c r="AV51">
        <v>98.866724569247808</v>
      </c>
      <c r="AW51">
        <v>100.53119177079257</v>
      </c>
      <c r="AX51">
        <v>101.13647126803453</v>
      </c>
      <c r="AY51">
        <v>97.618395257457905</v>
      </c>
      <c r="AZ51">
        <v>104.35220964141313</v>
      </c>
      <c r="BA51">
        <v>100.58585032182877</v>
      </c>
      <c r="BB51">
        <v>104.23536979049854</v>
      </c>
      <c r="BC51">
        <v>104.22659624708496</v>
      </c>
      <c r="BD51">
        <v>101.98968120766597</v>
      </c>
      <c r="BE51">
        <v>95.725774917712243</v>
      </c>
      <c r="BF51">
        <v>104.98371540386519</v>
      </c>
      <c r="BG51">
        <v>95.167280533842941</v>
      </c>
      <c r="BH51">
        <v>102.17835402272877</v>
      </c>
      <c r="BI51">
        <v>101.15402602022884</v>
      </c>
      <c r="BJ51">
        <v>103.94951448475648</v>
      </c>
      <c r="BK51">
        <v>97.716607549851204</v>
      </c>
      <c r="BL51">
        <v>97.214277119845335</v>
      </c>
      <c r="BM51">
        <v>108.09204186787814</v>
      </c>
      <c r="BN51">
        <v>106.39251710894553</v>
      </c>
      <c r="BO51">
        <v>99.028109662468765</v>
      </c>
      <c r="BP51">
        <v>119.34500144466017</v>
      </c>
      <c r="BQ51">
        <v>96.357445467059762</v>
      </c>
      <c r="BR51">
        <v>105.58682002287183</v>
      </c>
      <c r="BS51">
        <v>103.53269992867401</v>
      </c>
      <c r="BT51">
        <v>99.933057957022442</v>
      </c>
      <c r="BU51">
        <v>98.192615853568554</v>
      </c>
      <c r="BV51">
        <v>104.11996864860549</v>
      </c>
      <c r="BW51">
        <v>97.667057188034448</v>
      </c>
      <c r="BX51">
        <v>103.6048651827725</v>
      </c>
      <c r="BY51">
        <v>96.257039672480431</v>
      </c>
      <c r="BZ51">
        <v>111.70426268010721</v>
      </c>
      <c r="CA51">
        <v>101.5764548900559</v>
      </c>
      <c r="CB51">
        <v>102.34125354859631</v>
      </c>
      <c r="CC51">
        <v>102.86284432290751</v>
      </c>
      <c r="CD51">
        <v>101.20433716977003</v>
      </c>
      <c r="CE51">
        <v>99.736620847612841</v>
      </c>
      <c r="CF51">
        <v>90.528470496307989</v>
      </c>
      <c r="CG51">
        <v>97.992845611031001</v>
      </c>
      <c r="CH51">
        <v>102.17359170223413</v>
      </c>
      <c r="CI51">
        <v>106.62884502425311</v>
      </c>
      <c r="CJ51">
        <v>108.77718860408525</v>
      </c>
      <c r="CK51">
        <v>106.86437822061812</v>
      </c>
      <c r="CL51">
        <v>126.4530127863311</v>
      </c>
      <c r="CM51">
        <v>105.68512454811439</v>
      </c>
      <c r="CN51">
        <v>106.31729781393915</v>
      </c>
      <c r="CO51">
        <v>103.38621713026038</v>
      </c>
      <c r="CP51">
        <v>98.022485855864787</v>
      </c>
      <c r="CQ51">
        <v>114.01359732620281</v>
      </c>
      <c r="CR51">
        <v>109.44018948638481</v>
      </c>
      <c r="CS51">
        <v>105.46460161302301</v>
      </c>
      <c r="CT51">
        <v>105.77196214692414</v>
      </c>
      <c r="CU51">
        <v>103.90257205202606</v>
      </c>
      <c r="CV51">
        <v>103.00530016176255</v>
      </c>
      <c r="CW51">
        <v>109.66904058784422</v>
      </c>
      <c r="CX51">
        <v>106.65154416042641</v>
      </c>
      <c r="CY51">
        <v>96.862557322186333</v>
      </c>
      <c r="CZ51">
        <v>96.362884610125278</v>
      </c>
      <c r="DA51">
        <v>102.64377920882121</v>
      </c>
      <c r="DB51">
        <v>103.12338107851365</v>
      </c>
      <c r="DC51">
        <v>105.11377153687766</v>
      </c>
      <c r="DD51">
        <v>104.99336680432418</v>
      </c>
      <c r="DE51">
        <v>100.20394530995932</v>
      </c>
      <c r="DF51">
        <v>104.22958925654792</v>
      </c>
      <c r="DG51">
        <v>99.506202889906945</v>
      </c>
      <c r="DH51">
        <v>100.23017882935028</v>
      </c>
      <c r="DI51">
        <v>101.32331786223779</v>
      </c>
      <c r="DJ51">
        <v>106.08964536693595</v>
      </c>
      <c r="DK51">
        <v>103.90083117047159</v>
      </c>
      <c r="DL51">
        <v>109.13000937592021</v>
      </c>
      <c r="DM51">
        <v>102.34727925666222</v>
      </c>
      <c r="DN51">
        <v>99.262026349252849</v>
      </c>
      <c r="DO51">
        <v>104.0979884130488</v>
      </c>
      <c r="DP51">
        <v>109.82227085810671</v>
      </c>
      <c r="DQ51">
        <v>104.99958766156612</v>
      </c>
      <c r="DR51">
        <v>95.93396693681386</v>
      </c>
      <c r="DS51">
        <v>105.54224837425011</v>
      </c>
      <c r="DT51">
        <v>96.861702076195215</v>
      </c>
      <c r="DU51">
        <v>107.14306514267298</v>
      </c>
      <c r="DV51">
        <v>107.51076038062764</v>
      </c>
      <c r="DW51">
        <v>105.82398064679022</v>
      </c>
      <c r="DX51">
        <v>103.2888170170329</v>
      </c>
      <c r="DY51">
        <v>100.74264027652184</v>
      </c>
      <c r="DZ51">
        <v>100.90880251271588</v>
      </c>
      <c r="EA51">
        <v>105.65068952035837</v>
      </c>
      <c r="EB51">
        <v>100.48354296529659</v>
      </c>
      <c r="EC51">
        <v>94.762195121487636</v>
      </c>
      <c r="ED51">
        <v>95.003929644447894</v>
      </c>
      <c r="EE51">
        <v>121.80639487488558</v>
      </c>
      <c r="EF51">
        <v>101.13568933577173</v>
      </c>
      <c r="EG51">
        <v>105.22509739550965</v>
      </c>
      <c r="EH51">
        <v>100.9241989251112</v>
      </c>
      <c r="EI51">
        <v>100.2903946797319</v>
      </c>
      <c r="EJ51">
        <v>109.55136456642045</v>
      </c>
      <c r="EK51">
        <v>101.65723256877686</v>
      </c>
      <c r="EL51">
        <v>99.872720036622709</v>
      </c>
      <c r="EM51">
        <v>93.772357660270956</v>
      </c>
      <c r="EN51">
        <v>105.87701422142987</v>
      </c>
      <c r="EO51">
        <v>112.17478319239645</v>
      </c>
      <c r="EP51">
        <v>102.33395245974459</v>
      </c>
      <c r="EQ51">
        <v>100.13997853818351</v>
      </c>
      <c r="ER51">
        <v>96.880299897955808</v>
      </c>
      <c r="ES51">
        <v>102.65926609949639</v>
      </c>
      <c r="ET51">
        <v>105.81864940233645</v>
      </c>
      <c r="EU51">
        <v>100.28216324144861</v>
      </c>
      <c r="EV51">
        <v>106.88360684507063</v>
      </c>
      <c r="EW51">
        <v>105.40127638705312</v>
      </c>
      <c r="EX51">
        <v>114.6114825519666</v>
      </c>
      <c r="EY51">
        <v>94.837468619142939</v>
      </c>
      <c r="EZ51">
        <v>98.507227204574093</v>
      </c>
      <c r="FA51">
        <v>99.354006861742889</v>
      </c>
      <c r="FB51">
        <v>92.020525573773881</v>
      </c>
      <c r="FC51">
        <v>103.27941419231094</v>
      </c>
      <c r="FD51">
        <v>101.84453878110509</v>
      </c>
      <c r="FE51">
        <v>86.752565502629764</v>
      </c>
      <c r="FF51">
        <v>101.57405872588656</v>
      </c>
      <c r="FG51">
        <v>98.709260741263179</v>
      </c>
      <c r="FH51">
        <v>113.20774806165055</v>
      </c>
      <c r="FI51">
        <v>108.10320068535638</v>
      </c>
      <c r="FJ51">
        <v>105.80106868519258</v>
      </c>
      <c r="FK51">
        <v>106.78940355081519</v>
      </c>
      <c r="FL51">
        <v>105.56589994766193</v>
      </c>
      <c r="FM51">
        <v>119.04344527493468</v>
      </c>
      <c r="FN51">
        <v>99.553535288434361</v>
      </c>
      <c r="FO51">
        <v>126.69575021562167</v>
      </c>
      <c r="FP51">
        <v>97.552186977065205</v>
      </c>
      <c r="FQ51">
        <v>106.27688421504678</v>
      </c>
      <c r="FR51">
        <v>104.73541361602105</v>
      </c>
      <c r="FS51">
        <v>108.04876482599273</v>
      </c>
      <c r="FT51">
        <v>104.68341456271091</v>
      </c>
      <c r="FU51">
        <v>98.931231888084739</v>
      </c>
      <c r="FV51">
        <v>102.58191456130493</v>
      </c>
      <c r="FW51">
        <v>101.2961931585664</v>
      </c>
      <c r="FX51">
        <v>106.89442255775941</v>
      </c>
      <c r="FY51">
        <v>127.05963151016624</v>
      </c>
      <c r="FZ51">
        <v>98.851318029891615</v>
      </c>
      <c r="GA51">
        <v>103.02645603571182</v>
      </c>
      <c r="GB51">
        <v>99.254537894770337</v>
      </c>
      <c r="GC51">
        <v>103.7566853839383</v>
      </c>
      <c r="GD51">
        <v>94.573138732568722</v>
      </c>
      <c r="GE51">
        <v>106.91111661282596</v>
      </c>
      <c r="GF51">
        <v>98.093762755123137</v>
      </c>
      <c r="GG51">
        <v>104.6792275971369</v>
      </c>
      <c r="GH51">
        <v>111.35811975398603</v>
      </c>
      <c r="GI51">
        <v>99.451233551608823</v>
      </c>
      <c r="GJ51">
        <v>101.96947943966727</v>
      </c>
      <c r="GK51">
        <v>106.52907591996974</v>
      </c>
      <c r="GL51">
        <v>95.523962811940024</v>
      </c>
      <c r="GM51">
        <v>97.113699625767907</v>
      </c>
    </row>
    <row r="52" spans="1:195" x14ac:dyDescent="0.75">
      <c r="A52">
        <v>48</v>
      </c>
      <c r="B52">
        <v>113.55975328673431</v>
      </c>
      <c r="C52">
        <v>78.625618501255218</v>
      </c>
      <c r="D52">
        <v>102.96311930811574</v>
      </c>
      <c r="E52">
        <v>98.016513689454911</v>
      </c>
      <c r="F52">
        <v>107.57145165220655</v>
      </c>
      <c r="G52">
        <v>103.19123423399253</v>
      </c>
      <c r="H52">
        <v>96.561073123961904</v>
      </c>
      <c r="I52">
        <v>88.130198901334381</v>
      </c>
      <c r="J52">
        <v>93.054741159112027</v>
      </c>
      <c r="K52">
        <v>97.793396275518987</v>
      </c>
      <c r="L52">
        <v>109.90025310084604</v>
      </c>
      <c r="M52">
        <v>104.08292103119368</v>
      </c>
      <c r="N52">
        <v>93.865302913864568</v>
      </c>
      <c r="O52">
        <v>101.52125957143416</v>
      </c>
      <c r="P52">
        <v>98.726660091489691</v>
      </c>
      <c r="Q52">
        <v>103.85478087843727</v>
      </c>
      <c r="R52">
        <v>103.19025055473192</v>
      </c>
      <c r="S52">
        <v>101.58409969250798</v>
      </c>
      <c r="T52">
        <v>109.10456812805148</v>
      </c>
      <c r="U52">
        <v>106.44407390179842</v>
      </c>
      <c r="V52">
        <v>103.66678445453343</v>
      </c>
      <c r="W52">
        <v>103.67559429236769</v>
      </c>
      <c r="X52">
        <v>96.935209876488372</v>
      </c>
      <c r="Y52">
        <v>104.90282736637877</v>
      </c>
      <c r="Z52">
        <v>106.06701157022542</v>
      </c>
      <c r="AA52">
        <v>105.12172092670646</v>
      </c>
      <c r="AB52">
        <v>97.58678508354096</v>
      </c>
      <c r="AC52">
        <v>100.08847538674074</v>
      </c>
      <c r="AD52">
        <v>103.4547553299693</v>
      </c>
      <c r="AE52">
        <v>104.46864192909207</v>
      </c>
      <c r="AF52">
        <v>96.298823068465268</v>
      </c>
      <c r="AG52">
        <v>95.981527974223908</v>
      </c>
      <c r="AH52">
        <v>98.188830553567726</v>
      </c>
      <c r="AI52">
        <v>99.1529796961334</v>
      </c>
      <c r="AJ52">
        <v>101.58644177452169</v>
      </c>
      <c r="AK52">
        <v>95.360161424701374</v>
      </c>
      <c r="AL52">
        <v>111.42327913520747</v>
      </c>
      <c r="AM52">
        <v>128.22602364121835</v>
      </c>
      <c r="AN52">
        <v>102.89266088780062</v>
      </c>
      <c r="AO52">
        <v>107.8596020365927</v>
      </c>
      <c r="AP52">
        <v>104.75132942214852</v>
      </c>
      <c r="AQ52">
        <v>104.41161338110381</v>
      </c>
      <c r="AR52">
        <v>102.58462550294273</v>
      </c>
      <c r="AS52">
        <v>104.92556676344653</v>
      </c>
      <c r="AT52">
        <v>93.180071504098336</v>
      </c>
      <c r="AU52">
        <v>99.978961703892026</v>
      </c>
      <c r="AV52">
        <v>97.367212669753954</v>
      </c>
      <c r="AW52">
        <v>100.31882428859466</v>
      </c>
      <c r="AX52">
        <v>100.53317524724051</v>
      </c>
      <c r="AY52">
        <v>98.693290974150941</v>
      </c>
      <c r="AZ52">
        <v>104.12548768945406</v>
      </c>
      <c r="BA52">
        <v>100.36599298666596</v>
      </c>
      <c r="BB52">
        <v>104.47006895346821</v>
      </c>
      <c r="BC52">
        <v>103.89166994997292</v>
      </c>
      <c r="BD52">
        <v>101.54601025670485</v>
      </c>
      <c r="BE52">
        <v>95.922918391211425</v>
      </c>
      <c r="BF52">
        <v>105.50724190392238</v>
      </c>
      <c r="BG52">
        <v>95.123199617035979</v>
      </c>
      <c r="BH52">
        <v>102.88044508545123</v>
      </c>
      <c r="BI52">
        <v>102.44504624900675</v>
      </c>
      <c r="BJ52">
        <v>104.32725663099056</v>
      </c>
      <c r="BK52">
        <v>97.267516345475656</v>
      </c>
      <c r="BL52">
        <v>97.268179899981746</v>
      </c>
      <c r="BM52">
        <v>108.02761269960934</v>
      </c>
      <c r="BN52">
        <v>106.10891856031927</v>
      </c>
      <c r="BO52">
        <v>100.01385907987377</v>
      </c>
      <c r="BP52">
        <v>119.10190666965771</v>
      </c>
      <c r="BQ52">
        <v>96.14554909294138</v>
      </c>
      <c r="BR52">
        <v>106.16857495025744</v>
      </c>
      <c r="BS52">
        <v>103.66314944457369</v>
      </c>
      <c r="BT52">
        <v>99.594372647890054</v>
      </c>
      <c r="BU52">
        <v>98.39507639157857</v>
      </c>
      <c r="BV52">
        <v>103.45371348892652</v>
      </c>
      <c r="BW52">
        <v>97.966867082796853</v>
      </c>
      <c r="BX52">
        <v>104.21641212910468</v>
      </c>
      <c r="BY52">
        <v>96.542434819780169</v>
      </c>
      <c r="BZ52">
        <v>111.55642864375132</v>
      </c>
      <c r="CA52">
        <v>100.94283794300934</v>
      </c>
      <c r="CB52">
        <v>102.32999412378851</v>
      </c>
      <c r="CC52">
        <v>102.66309157608671</v>
      </c>
      <c r="CD52">
        <v>101.3351646354085</v>
      </c>
      <c r="CE52">
        <v>99.891917242699662</v>
      </c>
      <c r="CF52">
        <v>90.454214251602309</v>
      </c>
      <c r="CG52">
        <v>97.790536634540857</v>
      </c>
      <c r="CH52">
        <v>101.88578367606068</v>
      </c>
      <c r="CI52">
        <v>105.66825696841352</v>
      </c>
      <c r="CJ52">
        <v>108.22008159605848</v>
      </c>
      <c r="CK52">
        <v>106.69226705103627</v>
      </c>
      <c r="CL52">
        <v>125.73961341153381</v>
      </c>
      <c r="CM52">
        <v>105.96798262296623</v>
      </c>
      <c r="CN52">
        <v>106.49165069366906</v>
      </c>
      <c r="CO52">
        <v>103.66037674755393</v>
      </c>
      <c r="CP52">
        <v>97.653206454839093</v>
      </c>
      <c r="CQ52">
        <v>114.63400220887642</v>
      </c>
      <c r="CR52">
        <v>109.40810464687459</v>
      </c>
      <c r="CS52">
        <v>106.06390512685323</v>
      </c>
      <c r="CT52">
        <v>105.78114586906923</v>
      </c>
      <c r="CU52">
        <v>104.28848160053478</v>
      </c>
      <c r="CV52">
        <v>102.96487324433491</v>
      </c>
      <c r="CW52">
        <v>109.54250782873272</v>
      </c>
      <c r="CX52">
        <v>106.76513460710623</v>
      </c>
      <c r="CY52">
        <v>97.026593908425568</v>
      </c>
      <c r="CZ52">
        <v>96.079774528315824</v>
      </c>
      <c r="DA52">
        <v>103.43480076115188</v>
      </c>
      <c r="DB52">
        <v>102.81882371984911</v>
      </c>
      <c r="DC52">
        <v>105.62374017771234</v>
      </c>
      <c r="DD52">
        <v>105.1004385603985</v>
      </c>
      <c r="DE52">
        <v>100.82130274345289</v>
      </c>
      <c r="DF52">
        <v>104.29323701632551</v>
      </c>
      <c r="DG52">
        <v>99.714834177123194</v>
      </c>
      <c r="DH52">
        <v>100.63486211991497</v>
      </c>
      <c r="DI52">
        <v>101.09782424896564</v>
      </c>
      <c r="DJ52">
        <v>106.12735481715832</v>
      </c>
      <c r="DK52">
        <v>103.88351984244736</v>
      </c>
      <c r="DL52">
        <v>108.72182110395504</v>
      </c>
      <c r="DM52">
        <v>101.51936470608469</v>
      </c>
      <c r="DN52">
        <v>99.4275725684424</v>
      </c>
      <c r="DO52">
        <v>104.05789423025007</v>
      </c>
      <c r="DP52">
        <v>109.97302056747162</v>
      </c>
      <c r="DQ52">
        <v>104.82530238718466</v>
      </c>
      <c r="DR52">
        <v>95.614855122743549</v>
      </c>
      <c r="DS52">
        <v>105.75655201857865</v>
      </c>
      <c r="DT52">
        <v>96.934087608011126</v>
      </c>
      <c r="DU52">
        <v>106.80478722134748</v>
      </c>
      <c r="DV52">
        <v>107.7961215267913</v>
      </c>
      <c r="DW52">
        <v>105.80149451903793</v>
      </c>
      <c r="DX52">
        <v>104.04858865800752</v>
      </c>
      <c r="DY52">
        <v>100.22015668173368</v>
      </c>
      <c r="DZ52">
        <v>100.11147372783293</v>
      </c>
      <c r="EA52">
        <v>105.97047910216624</v>
      </c>
      <c r="EB52">
        <v>100.39527553540863</v>
      </c>
      <c r="EC52">
        <v>94.593181776691438</v>
      </c>
      <c r="ED52">
        <v>94.941951724866925</v>
      </c>
      <c r="EE52">
        <v>121.88524763965341</v>
      </c>
      <c r="EF52">
        <v>101.11989904390802</v>
      </c>
      <c r="EG52">
        <v>105.43424014969384</v>
      </c>
      <c r="EH52">
        <v>101.12359225271963</v>
      </c>
      <c r="EI52">
        <v>101.18259514546132</v>
      </c>
      <c r="EJ52">
        <v>109.86354317600235</v>
      </c>
      <c r="EK52">
        <v>101.34057139765233</v>
      </c>
      <c r="EL52">
        <v>99.728744848462583</v>
      </c>
      <c r="EM52">
        <v>93.523575961425024</v>
      </c>
      <c r="EN52">
        <v>105.58753511900341</v>
      </c>
      <c r="EO52">
        <v>112.51269164653709</v>
      </c>
      <c r="EP52">
        <v>103.05279499971151</v>
      </c>
      <c r="EQ52">
        <v>100.14853021800874</v>
      </c>
      <c r="ER52">
        <v>97.043833566206388</v>
      </c>
      <c r="ES52">
        <v>103.28184174155226</v>
      </c>
      <c r="ET52">
        <v>105.65046236707046</v>
      </c>
      <c r="EU52">
        <v>100.118099222851</v>
      </c>
      <c r="EV52">
        <v>106.48466084483429</v>
      </c>
      <c r="EW52">
        <v>106.41494105424322</v>
      </c>
      <c r="EX52">
        <v>115.37229796700117</v>
      </c>
      <c r="EY52">
        <v>94.897015439797372</v>
      </c>
      <c r="EZ52">
        <v>98.790624924147565</v>
      </c>
      <c r="FA52">
        <v>100.06409669551265</v>
      </c>
      <c r="FB52">
        <v>92.50453502302959</v>
      </c>
      <c r="FC52">
        <v>103.65073427341908</v>
      </c>
      <c r="FD52">
        <v>101.97044281350318</v>
      </c>
      <c r="FE52">
        <v>85.986599145384218</v>
      </c>
      <c r="FF52">
        <v>101.93687701966469</v>
      </c>
      <c r="FG52">
        <v>98.853058961368944</v>
      </c>
      <c r="FH52">
        <v>112.64712042955273</v>
      </c>
      <c r="FI52">
        <v>107.653355410366</v>
      </c>
      <c r="FJ52">
        <v>106.19739897903466</v>
      </c>
      <c r="FK52">
        <v>105.70099115668091</v>
      </c>
      <c r="FL52">
        <v>106.55616030755283</v>
      </c>
      <c r="FM52">
        <v>119.55198452847019</v>
      </c>
      <c r="FN52">
        <v>99.097822908353194</v>
      </c>
      <c r="FO52">
        <v>126.74703466634993</v>
      </c>
      <c r="FP52">
        <v>98.064577013793865</v>
      </c>
      <c r="FQ52">
        <v>106.32463314428783</v>
      </c>
      <c r="FR52">
        <v>105.10287824961968</v>
      </c>
      <c r="FS52">
        <v>108.11590701820948</v>
      </c>
      <c r="FT52">
        <v>104.50609326977866</v>
      </c>
      <c r="FU52">
        <v>99.156260541693484</v>
      </c>
      <c r="FV52">
        <v>102.02796194223701</v>
      </c>
      <c r="FW52">
        <v>102.84471665513377</v>
      </c>
      <c r="FX52">
        <v>107.58241085729655</v>
      </c>
      <c r="FY52">
        <v>127.13917694854936</v>
      </c>
      <c r="FZ52">
        <v>98.316188839815396</v>
      </c>
      <c r="GA52">
        <v>102.59883759577436</v>
      </c>
      <c r="GB52">
        <v>97.864565663351868</v>
      </c>
      <c r="GC52">
        <v>102.3132997794834</v>
      </c>
      <c r="GD52">
        <v>94.836096844015415</v>
      </c>
      <c r="GE52">
        <v>106.98688914216369</v>
      </c>
      <c r="GF52">
        <v>98.183193571014513</v>
      </c>
      <c r="GG52">
        <v>104.95792314511317</v>
      </c>
      <c r="GH52">
        <v>111.35085967446149</v>
      </c>
      <c r="GI52">
        <v>100.17239925600224</v>
      </c>
      <c r="GJ52">
        <v>101.17215633817797</v>
      </c>
      <c r="GK52">
        <v>106.38685656902005</v>
      </c>
      <c r="GL52">
        <v>95.352081422967458</v>
      </c>
      <c r="GM52">
        <v>97.669111834365822</v>
      </c>
    </row>
    <row r="53" spans="1:195" x14ac:dyDescent="0.75">
      <c r="A53">
        <v>49</v>
      </c>
      <c r="B53">
        <v>115.00186829728156</v>
      </c>
      <c r="C53">
        <v>79.461560011251223</v>
      </c>
      <c r="D53">
        <v>102.79429240475012</v>
      </c>
      <c r="E53">
        <v>98.995219225172661</v>
      </c>
      <c r="F53">
        <v>107.75523480829567</v>
      </c>
      <c r="G53">
        <v>103.20499599433455</v>
      </c>
      <c r="H53">
        <v>96.518649995807408</v>
      </c>
      <c r="I53">
        <v>88.948472529178929</v>
      </c>
      <c r="J53">
        <v>93.519100589750209</v>
      </c>
      <c r="K53">
        <v>98.195165052714898</v>
      </c>
      <c r="L53">
        <v>110.58361391568808</v>
      </c>
      <c r="M53">
        <v>104.16199726439831</v>
      </c>
      <c r="N53">
        <v>93.269870218048354</v>
      </c>
      <c r="O53">
        <v>102.49857845711884</v>
      </c>
      <c r="P53">
        <v>99.178261519343948</v>
      </c>
      <c r="Q53">
        <v>104.64598292776139</v>
      </c>
      <c r="R53">
        <v>103.44424127494415</v>
      </c>
      <c r="S53">
        <v>101.10207928948559</v>
      </c>
      <c r="T53">
        <v>109.01979740007506</v>
      </c>
      <c r="U53">
        <v>106.86522858598093</v>
      </c>
      <c r="V53">
        <v>105.11659245534413</v>
      </c>
      <c r="W53">
        <v>103.99644762893692</v>
      </c>
      <c r="X53">
        <v>96.672620739121967</v>
      </c>
      <c r="Y53">
        <v>104.23995680494575</v>
      </c>
      <c r="Z53">
        <v>106.2316446229473</v>
      </c>
      <c r="AA53">
        <v>105.4874002963255</v>
      </c>
      <c r="AB53">
        <v>98.46612409953525</v>
      </c>
      <c r="AC53">
        <v>99.923440798922911</v>
      </c>
      <c r="AD53">
        <v>103.93452888565412</v>
      </c>
      <c r="AE53">
        <v>104.56312160262296</v>
      </c>
      <c r="AF53">
        <v>95.81981574145064</v>
      </c>
      <c r="AG53">
        <v>96.398782996944121</v>
      </c>
      <c r="AH53">
        <v>99.044592814859541</v>
      </c>
      <c r="AI53">
        <v>99.444859136310683</v>
      </c>
      <c r="AJ53">
        <v>101.73494668284238</v>
      </c>
      <c r="AK53">
        <v>94.792088421012409</v>
      </c>
      <c r="AL53">
        <v>110.76366246380832</v>
      </c>
      <c r="AM53">
        <v>128.35370263322196</v>
      </c>
      <c r="AN53">
        <v>103.35362159667523</v>
      </c>
      <c r="AO53">
        <v>107.49016576349268</v>
      </c>
      <c r="AP53">
        <v>104.0855231322894</v>
      </c>
      <c r="AQ53">
        <v>104.35214240825941</v>
      </c>
      <c r="AR53">
        <v>102.34301569638048</v>
      </c>
      <c r="AS53">
        <v>106.14038180289994</v>
      </c>
      <c r="AT53">
        <v>92.495470616951522</v>
      </c>
      <c r="AU53">
        <v>99.581552175740057</v>
      </c>
      <c r="AV53">
        <v>98.425273976126434</v>
      </c>
      <c r="AW53">
        <v>99.89964975196925</v>
      </c>
      <c r="AX53">
        <v>100.01362402301152</v>
      </c>
      <c r="AY53">
        <v>98.98885947566788</v>
      </c>
      <c r="AZ53">
        <v>104.30294277896613</v>
      </c>
      <c r="BA53">
        <v>100.83399189205615</v>
      </c>
      <c r="BB53">
        <v>104.86692201726983</v>
      </c>
      <c r="BC53">
        <v>104.50978703188929</v>
      </c>
      <c r="BD53">
        <v>101.20474301586879</v>
      </c>
      <c r="BE53">
        <v>96.92482009399825</v>
      </c>
      <c r="BF53">
        <v>105.64999024630313</v>
      </c>
      <c r="BG53">
        <v>95.307999555897524</v>
      </c>
      <c r="BH53">
        <v>102.97757413949886</v>
      </c>
      <c r="BI53">
        <v>102.11147898633467</v>
      </c>
      <c r="BJ53">
        <v>104.28763411282432</v>
      </c>
      <c r="BK53">
        <v>97.838879683577872</v>
      </c>
      <c r="BL53">
        <v>97.108142992515866</v>
      </c>
      <c r="BM53">
        <v>108.56160149255872</v>
      </c>
      <c r="BN53">
        <v>106.76715994871044</v>
      </c>
      <c r="BO53">
        <v>99.695923893787906</v>
      </c>
      <c r="BP53">
        <v>118.87296949936523</v>
      </c>
      <c r="BQ53">
        <v>96.60416556180617</v>
      </c>
      <c r="BR53">
        <v>106.0901313120727</v>
      </c>
      <c r="BS53">
        <v>104.16631759156049</v>
      </c>
      <c r="BT53">
        <v>99.690856646156817</v>
      </c>
      <c r="BU53">
        <v>98.43591663347614</v>
      </c>
      <c r="BV53">
        <v>103.8970948572624</v>
      </c>
      <c r="BW53">
        <v>97.991851546168618</v>
      </c>
      <c r="BX53">
        <v>103.83297105903826</v>
      </c>
      <c r="BY53">
        <v>96.737081176923382</v>
      </c>
      <c r="BZ53">
        <v>111.25799717190084</v>
      </c>
      <c r="CA53">
        <v>100.56484545180689</v>
      </c>
      <c r="CB53">
        <v>102.42993208225666</v>
      </c>
      <c r="CC53">
        <v>103.04171527814118</v>
      </c>
      <c r="CD53">
        <v>101.57892292296744</v>
      </c>
      <c r="CE53">
        <v>100.28387797058079</v>
      </c>
      <c r="CF53">
        <v>90.593622601659803</v>
      </c>
      <c r="CG53">
        <v>97.727069532777023</v>
      </c>
      <c r="CH53">
        <v>101.95498625367371</v>
      </c>
      <c r="CI53">
        <v>106.16062678946422</v>
      </c>
      <c r="CJ53">
        <v>109.47852024216392</v>
      </c>
      <c r="CK53">
        <v>107.52234441948464</v>
      </c>
      <c r="CL53">
        <v>125.84715795779495</v>
      </c>
      <c r="CM53">
        <v>105.92427309997451</v>
      </c>
      <c r="CN53">
        <v>107.12390037831291</v>
      </c>
      <c r="CO53">
        <v>103.78916519263053</v>
      </c>
      <c r="CP53">
        <v>97.972511864534411</v>
      </c>
      <c r="CQ53">
        <v>114.67753154302737</v>
      </c>
      <c r="CR53">
        <v>110.19163077184406</v>
      </c>
      <c r="CS53">
        <v>105.90845313856593</v>
      </c>
      <c r="CT53">
        <v>105.88572133301425</v>
      </c>
      <c r="CU53">
        <v>104.84350771260073</v>
      </c>
      <c r="CV53">
        <v>103.55834422484577</v>
      </c>
      <c r="CW53">
        <v>109.89198194836429</v>
      </c>
      <c r="CX53">
        <v>106.47370860927936</v>
      </c>
      <c r="CY53">
        <v>96.256524407506788</v>
      </c>
      <c r="CZ53">
        <v>94.427363178558252</v>
      </c>
      <c r="DA53">
        <v>102.91690607398164</v>
      </c>
      <c r="DB53">
        <v>102.49108621728877</v>
      </c>
      <c r="DC53">
        <v>105.29392280268419</v>
      </c>
      <c r="DD53">
        <v>105.14161594320262</v>
      </c>
      <c r="DE53">
        <v>100.28821610348328</v>
      </c>
      <c r="DF53">
        <v>105.17615930279133</v>
      </c>
      <c r="DG53">
        <v>99.715598383896662</v>
      </c>
      <c r="DH53">
        <v>101.5531301224853</v>
      </c>
      <c r="DI53">
        <v>100.89261351748644</v>
      </c>
      <c r="DJ53">
        <v>106.34172915984512</v>
      </c>
      <c r="DK53">
        <v>103.69464111778505</v>
      </c>
      <c r="DL53">
        <v>109.14478257545368</v>
      </c>
      <c r="DM53">
        <v>101.6010928670528</v>
      </c>
      <c r="DN53">
        <v>99.413148702625051</v>
      </c>
      <c r="DO53">
        <v>104.42551308992198</v>
      </c>
      <c r="DP53">
        <v>109.82097186020209</v>
      </c>
      <c r="DQ53">
        <v>105.10980909041679</v>
      </c>
      <c r="DR53">
        <v>94.959805352317389</v>
      </c>
      <c r="DS53">
        <v>105.75467584873338</v>
      </c>
      <c r="DT53">
        <v>96.954496793208051</v>
      </c>
      <c r="DU53">
        <v>106.9035976055645</v>
      </c>
      <c r="DV53">
        <v>108.02775770222858</v>
      </c>
      <c r="DW53">
        <v>106.31089833505503</v>
      </c>
      <c r="DX53">
        <v>103.864041057592</v>
      </c>
      <c r="DY53">
        <v>100.79428375267817</v>
      </c>
      <c r="DZ53">
        <v>100.45232721736002</v>
      </c>
      <c r="EA53">
        <v>106.22427353154082</v>
      </c>
      <c r="EB53">
        <v>100.0234559205487</v>
      </c>
      <c r="EC53">
        <v>94.126658834301224</v>
      </c>
      <c r="ED53">
        <v>95.628103065916704</v>
      </c>
      <c r="EE53">
        <v>121.95018827048904</v>
      </c>
      <c r="EF53">
        <v>101.48622183247564</v>
      </c>
      <c r="EG53">
        <v>105.13233718446742</v>
      </c>
      <c r="EH53">
        <v>101.79757665280462</v>
      </c>
      <c r="EI53">
        <v>101.13952787287663</v>
      </c>
      <c r="EJ53">
        <v>110.13316356738683</v>
      </c>
      <c r="EK53">
        <v>101.57085570505183</v>
      </c>
      <c r="EL53">
        <v>99.564175186961762</v>
      </c>
      <c r="EM53">
        <v>93.818179453127513</v>
      </c>
      <c r="EN53">
        <v>106.17156645775815</v>
      </c>
      <c r="EO53">
        <v>112.06849698253562</v>
      </c>
      <c r="EP53">
        <v>103.00021074443154</v>
      </c>
      <c r="EQ53">
        <v>99.867790721864893</v>
      </c>
      <c r="ER53">
        <v>97.284729218752844</v>
      </c>
      <c r="ES53">
        <v>103.53677994823782</v>
      </c>
      <c r="ET53">
        <v>107.60906144092239</v>
      </c>
      <c r="EU53">
        <v>100.70419996390982</v>
      </c>
      <c r="EV53">
        <v>106.97312752126365</v>
      </c>
      <c r="EW53">
        <v>105.73576567948994</v>
      </c>
      <c r="EX53">
        <v>115.07590935095126</v>
      </c>
      <c r="EY53">
        <v>95.581706738269517</v>
      </c>
      <c r="EZ53">
        <v>98.854718926719883</v>
      </c>
      <c r="FA53">
        <v>99.525082105636685</v>
      </c>
      <c r="FB53">
        <v>92.350748191368382</v>
      </c>
      <c r="FC53">
        <v>103.5385020563271</v>
      </c>
      <c r="FD53">
        <v>102.44739340758774</v>
      </c>
      <c r="FE53">
        <v>86.385924954764022</v>
      </c>
      <c r="FF53">
        <v>101.24559403685878</v>
      </c>
      <c r="FG53">
        <v>98.381208317628094</v>
      </c>
      <c r="FH53">
        <v>112.57027016142737</v>
      </c>
      <c r="FI53">
        <v>108.16186464953212</v>
      </c>
      <c r="FJ53">
        <v>106.3408805831635</v>
      </c>
      <c r="FK53">
        <v>102.87586822042863</v>
      </c>
      <c r="FL53">
        <v>106.16163755210231</v>
      </c>
      <c r="FM53">
        <v>119.30005429092046</v>
      </c>
      <c r="FN53">
        <v>99.534238785457234</v>
      </c>
      <c r="FO53">
        <v>127.54645868897936</v>
      </c>
      <c r="FP53">
        <v>97.982059383324469</v>
      </c>
      <c r="FQ53">
        <v>106.60731976936903</v>
      </c>
      <c r="FR53">
        <v>104.74122957560118</v>
      </c>
      <c r="FS53">
        <v>107.88607091725345</v>
      </c>
      <c r="FT53">
        <v>104.64547976680181</v>
      </c>
      <c r="FU53">
        <v>100.32725762723129</v>
      </c>
      <c r="FV53">
        <v>102.41317683429838</v>
      </c>
      <c r="FW53">
        <v>102.07850093386328</v>
      </c>
      <c r="FX53">
        <v>107.60571779341099</v>
      </c>
      <c r="FY53">
        <v>127.91159817537468</v>
      </c>
      <c r="FZ53">
        <v>98.770782953665773</v>
      </c>
      <c r="GA53">
        <v>101.07412995929259</v>
      </c>
      <c r="GB53">
        <v>97.892207285231038</v>
      </c>
      <c r="GC53">
        <v>101.9430355885021</v>
      </c>
      <c r="GD53">
        <v>94.558051364587556</v>
      </c>
      <c r="GE53">
        <v>106.72583624762545</v>
      </c>
      <c r="GF53">
        <v>98.703122372891656</v>
      </c>
      <c r="GG53">
        <v>105.44010105974711</v>
      </c>
      <c r="GH53">
        <v>111.76557251631382</v>
      </c>
      <c r="GI53">
        <v>99.892583563441974</v>
      </c>
      <c r="GJ53">
        <v>101.39999534693014</v>
      </c>
      <c r="GK53">
        <v>105.55456396674272</v>
      </c>
      <c r="GL53">
        <v>95.287439760103354</v>
      </c>
      <c r="GM53">
        <v>97.184434269378059</v>
      </c>
    </row>
    <row r="54" spans="1:195" x14ac:dyDescent="0.75">
      <c r="A54">
        <v>50</v>
      </c>
      <c r="B54">
        <v>114.90659413891751</v>
      </c>
      <c r="C54">
        <v>79.908705967292306</v>
      </c>
      <c r="D54">
        <v>102.59855476682007</v>
      </c>
      <c r="E54">
        <v>99.136717709459191</v>
      </c>
      <c r="F54">
        <v>108.17709720903112</v>
      </c>
      <c r="G54">
        <v>103.35136883640726</v>
      </c>
      <c r="H54">
        <v>96.319562068947135</v>
      </c>
      <c r="I54">
        <v>88.392516716887698</v>
      </c>
      <c r="J54">
        <v>93.084006440033562</v>
      </c>
      <c r="K54">
        <v>97.767202932925812</v>
      </c>
      <c r="L54">
        <v>111.46129974930169</v>
      </c>
      <c r="M54">
        <v>103.9703683885058</v>
      </c>
      <c r="N54">
        <v>93.515705094764542</v>
      </c>
      <c r="O54">
        <v>102.86917515425677</v>
      </c>
      <c r="P54">
        <v>98.547099187057768</v>
      </c>
      <c r="Q54">
        <v>104.22083641121364</v>
      </c>
      <c r="R54">
        <v>103.82415285768707</v>
      </c>
      <c r="S54">
        <v>101.33216873621078</v>
      </c>
      <c r="T54">
        <v>109.52274277230553</v>
      </c>
      <c r="U54">
        <v>107.2772573706384</v>
      </c>
      <c r="V54">
        <v>106.61131128739027</v>
      </c>
      <c r="W54">
        <v>104.23687435637511</v>
      </c>
      <c r="X54">
        <v>97.061296862169058</v>
      </c>
      <c r="Y54">
        <v>104.55244769756699</v>
      </c>
      <c r="Z54">
        <v>106.17819753724451</v>
      </c>
      <c r="AA54">
        <v>105.39413964295233</v>
      </c>
      <c r="AB54">
        <v>97.668860699227722</v>
      </c>
      <c r="AC54">
        <v>100.47648560320992</v>
      </c>
      <c r="AD54">
        <v>103.75326628880816</v>
      </c>
      <c r="AE54">
        <v>106.18835624500242</v>
      </c>
      <c r="AF54">
        <v>95.597592079505716</v>
      </c>
      <c r="AG54">
        <v>96.75031023783913</v>
      </c>
      <c r="AH54">
        <v>101.81362742065156</v>
      </c>
      <c r="AI54">
        <v>99.745986537316412</v>
      </c>
      <c r="AJ54">
        <v>101.82783143460532</v>
      </c>
      <c r="AK54">
        <v>95.117324979908133</v>
      </c>
      <c r="AL54">
        <v>110.32924952400572</v>
      </c>
      <c r="AM54">
        <v>129.09655601447062</v>
      </c>
      <c r="AN54">
        <v>101.96218046406028</v>
      </c>
      <c r="AO54">
        <v>107.96300425071325</v>
      </c>
      <c r="AP54">
        <v>104.13041399256809</v>
      </c>
      <c r="AQ54">
        <v>105.24426761780462</v>
      </c>
      <c r="AR54">
        <v>102.48440338630158</v>
      </c>
      <c r="AS54">
        <v>106.21347320325134</v>
      </c>
      <c r="AT54">
        <v>92.661944668956224</v>
      </c>
      <c r="AU54">
        <v>99.530522506187836</v>
      </c>
      <c r="AV54">
        <v>97.547217078803371</v>
      </c>
      <c r="AW54">
        <v>99.989228079760551</v>
      </c>
      <c r="AX54">
        <v>100.90360471189446</v>
      </c>
      <c r="AY54">
        <v>99.430872484601792</v>
      </c>
      <c r="AZ54">
        <v>104.39434623685382</v>
      </c>
      <c r="BA54">
        <v>100.74065097409989</v>
      </c>
      <c r="BB54">
        <v>104.93389204424795</v>
      </c>
      <c r="BC54">
        <v>103.58599284330283</v>
      </c>
      <c r="BD54">
        <v>101.21976645100767</v>
      </c>
      <c r="BE54">
        <v>96.985565671974257</v>
      </c>
      <c r="BF54">
        <v>105.11310388689088</v>
      </c>
      <c r="BG54">
        <v>95.664972998019437</v>
      </c>
      <c r="BH54">
        <v>103.10583317586666</v>
      </c>
      <c r="BI54">
        <v>101.71941284852279</v>
      </c>
      <c r="BJ54">
        <v>104.22816712898008</v>
      </c>
      <c r="BK54">
        <v>97.682946280350819</v>
      </c>
      <c r="BL54">
        <v>97.390778656320961</v>
      </c>
      <c r="BM54">
        <v>108.75638740993902</v>
      </c>
      <c r="BN54">
        <v>107.00454924234593</v>
      </c>
      <c r="BO54">
        <v>99.320029626638515</v>
      </c>
      <c r="BP54">
        <v>118.40948582981969</v>
      </c>
      <c r="BQ54">
        <v>96.55176240690065</v>
      </c>
      <c r="BR54">
        <v>105.64114650741583</v>
      </c>
      <c r="BS54">
        <v>104.47000537249724</v>
      </c>
      <c r="BT54">
        <v>99.723435872335855</v>
      </c>
      <c r="BU54">
        <v>98.445944061938391</v>
      </c>
      <c r="BV54">
        <v>103.9120628524613</v>
      </c>
      <c r="BW54">
        <v>97.546299211797603</v>
      </c>
      <c r="BX54">
        <v>103.46576823198481</v>
      </c>
      <c r="BY54">
        <v>95.769061415141621</v>
      </c>
      <c r="BZ54">
        <v>112.23622947683413</v>
      </c>
      <c r="CA54">
        <v>100.6134762136079</v>
      </c>
      <c r="CB54">
        <v>101.97921063988166</v>
      </c>
      <c r="CC54">
        <v>102.91803862031036</v>
      </c>
      <c r="CD54">
        <v>100.77592413358968</v>
      </c>
      <c r="CE54">
        <v>99.805053198959357</v>
      </c>
      <c r="CF54">
        <v>90.089505968964517</v>
      </c>
      <c r="CG54">
        <v>97.993263601424289</v>
      </c>
      <c r="CH54">
        <v>101.91109830661115</v>
      </c>
      <c r="CI54">
        <v>106.84630021686463</v>
      </c>
      <c r="CJ54">
        <v>109.53894241959092</v>
      </c>
      <c r="CK54">
        <v>107.94896939228495</v>
      </c>
      <c r="CL54">
        <v>125.79499276954907</v>
      </c>
      <c r="CM54">
        <v>105.94431534665678</v>
      </c>
      <c r="CN54">
        <v>107.57797390713438</v>
      </c>
      <c r="CO54">
        <v>103.67381062695358</v>
      </c>
      <c r="CP54">
        <v>97.658819891233122</v>
      </c>
      <c r="CQ54">
        <v>115.61644025255391</v>
      </c>
      <c r="CR54">
        <v>110.47070951722723</v>
      </c>
      <c r="CS54">
        <v>106.01618099705972</v>
      </c>
      <c r="CT54">
        <v>105.92023747891109</v>
      </c>
      <c r="CU54">
        <v>105.22593614124975</v>
      </c>
      <c r="CV54">
        <v>103.5651079876554</v>
      </c>
      <c r="CW54">
        <v>110.35700843257288</v>
      </c>
      <c r="CX54">
        <v>106.44271138101739</v>
      </c>
      <c r="CY54">
        <v>96.364596813096568</v>
      </c>
      <c r="CZ54">
        <v>94.713199227563351</v>
      </c>
      <c r="DA54">
        <v>102.85104565463344</v>
      </c>
      <c r="DB54">
        <v>102.01908781676168</v>
      </c>
      <c r="DC54">
        <v>105.9527871233277</v>
      </c>
      <c r="DD54">
        <v>104.85158041102699</v>
      </c>
      <c r="DE54">
        <v>100.70867261819038</v>
      </c>
      <c r="DF54">
        <v>104.25842771856469</v>
      </c>
      <c r="DG54">
        <v>99.905363351456216</v>
      </c>
      <c r="DH54">
        <v>101.46329926704684</v>
      </c>
      <c r="DI54">
        <v>100.88477693740839</v>
      </c>
      <c r="DJ54">
        <v>106.60238305917987</v>
      </c>
      <c r="DK54">
        <v>103.92297086006189</v>
      </c>
      <c r="DL54">
        <v>109.30932522493571</v>
      </c>
      <c r="DM54">
        <v>101.61184287950366</v>
      </c>
      <c r="DN54">
        <v>99.224758329117151</v>
      </c>
      <c r="DO54">
        <v>103.9473957728316</v>
      </c>
      <c r="DP54">
        <v>109.956571768768</v>
      </c>
      <c r="DQ54">
        <v>104.46805598874144</v>
      </c>
      <c r="DR54">
        <v>95.149587077928942</v>
      </c>
      <c r="DS54">
        <v>105.96441367224585</v>
      </c>
      <c r="DT54">
        <v>96.926549182577148</v>
      </c>
      <c r="DU54">
        <v>106.50524655788799</v>
      </c>
      <c r="DV54">
        <v>107.68631208508647</v>
      </c>
      <c r="DW54">
        <v>106.10850547493874</v>
      </c>
      <c r="DX54">
        <v>104.42377736166367</v>
      </c>
      <c r="DY54">
        <v>100.61247730087695</v>
      </c>
      <c r="DZ54">
        <v>100.55448320951186</v>
      </c>
      <c r="EA54">
        <v>105.83982415285725</v>
      </c>
      <c r="EB54">
        <v>100.55903550772609</v>
      </c>
      <c r="EC54">
        <v>94.204128359690927</v>
      </c>
      <c r="ED54">
        <v>95.438174388642409</v>
      </c>
      <c r="EE54">
        <v>122.04565114225991</v>
      </c>
      <c r="EF54">
        <v>101.57682889362447</v>
      </c>
      <c r="EG54">
        <v>105.08215105951383</v>
      </c>
      <c r="EH54">
        <v>101.65845837692321</v>
      </c>
      <c r="EI54">
        <v>100.95778715930021</v>
      </c>
      <c r="EJ54">
        <v>110.18243804032296</v>
      </c>
      <c r="EK54">
        <v>100.83565637615965</v>
      </c>
      <c r="EL54">
        <v>99.907307847781539</v>
      </c>
      <c r="EM54">
        <v>93.654778366599857</v>
      </c>
      <c r="EN54">
        <v>105.60650655685686</v>
      </c>
      <c r="EO54">
        <v>111.89282186478421</v>
      </c>
      <c r="EP54">
        <v>102.83317417289807</v>
      </c>
      <c r="EQ54">
        <v>100.9561327297094</v>
      </c>
      <c r="ER54">
        <v>97.227504392241613</v>
      </c>
      <c r="ES54">
        <v>103.24461860845543</v>
      </c>
      <c r="ET54">
        <v>106.72496767435592</v>
      </c>
      <c r="EU54">
        <v>100.67168379125486</v>
      </c>
      <c r="EV54">
        <v>106.31521948466532</v>
      </c>
      <c r="EW54">
        <v>106.78282851117972</v>
      </c>
      <c r="EX54">
        <v>115.70218334564268</v>
      </c>
      <c r="EY54">
        <v>95.788389677422856</v>
      </c>
      <c r="EZ54">
        <v>99.640426981519312</v>
      </c>
      <c r="FA54">
        <v>100.68662915680402</v>
      </c>
      <c r="FB54">
        <v>92.173269416169944</v>
      </c>
      <c r="FC54">
        <v>104.0270272295694</v>
      </c>
      <c r="FD54">
        <v>102.55928148100791</v>
      </c>
      <c r="FE54">
        <v>86.840207403834057</v>
      </c>
      <c r="FF54">
        <v>101.49605029616245</v>
      </c>
      <c r="FG54">
        <v>98.986774180775114</v>
      </c>
      <c r="FH54">
        <v>113.72215419591954</v>
      </c>
      <c r="FI54">
        <v>107.30016235238799</v>
      </c>
      <c r="FJ54">
        <v>106.82450395766857</v>
      </c>
      <c r="FK54">
        <v>100.96530610593567</v>
      </c>
      <c r="FL54">
        <v>105.52714337402897</v>
      </c>
      <c r="FM54">
        <v>119.74514259939858</v>
      </c>
      <c r="FN54">
        <v>99.190769382895681</v>
      </c>
      <c r="FO54">
        <v>126.88244266193762</v>
      </c>
      <c r="FP54">
        <v>98.27327133402143</v>
      </c>
      <c r="FQ54">
        <v>106.13049833853999</v>
      </c>
      <c r="FR54">
        <v>104.21066583713375</v>
      </c>
      <c r="FS54">
        <v>107.84830691283248</v>
      </c>
      <c r="FT54">
        <v>105.3779585840946</v>
      </c>
      <c r="FU54">
        <v>99.973698924732915</v>
      </c>
      <c r="FV54">
        <v>102.92176452896197</v>
      </c>
      <c r="FW54">
        <v>102.15823097245645</v>
      </c>
      <c r="FX54">
        <v>107.13008353907556</v>
      </c>
      <c r="FY54">
        <v>127.89748374092382</v>
      </c>
      <c r="FZ54">
        <v>97.929453678016884</v>
      </c>
      <c r="GA54">
        <v>101.7199686131007</v>
      </c>
      <c r="GB54">
        <v>98.395821668993747</v>
      </c>
      <c r="GC54">
        <v>101.54276927245742</v>
      </c>
      <c r="GD54">
        <v>95.33616351180244</v>
      </c>
      <c r="GE54">
        <v>107.2432100284194</v>
      </c>
      <c r="GF54">
        <v>98.678180088425265</v>
      </c>
      <c r="GG54">
        <v>105.37237730778925</v>
      </c>
      <c r="GH54">
        <v>111.98637501516559</v>
      </c>
      <c r="GI54">
        <v>99.35952501042749</v>
      </c>
      <c r="GJ54">
        <v>101.76528795033292</v>
      </c>
      <c r="GK54">
        <v>105.8197501909174</v>
      </c>
      <c r="GL54">
        <v>94.736949691474464</v>
      </c>
      <c r="GM54">
        <v>96.994258280695263</v>
      </c>
    </row>
    <row r="55" spans="1:195" x14ac:dyDescent="0.75">
      <c r="A55">
        <v>51</v>
      </c>
      <c r="B55">
        <v>114.7704064040592</v>
      </c>
      <c r="C55">
        <v>80.854596164126434</v>
      </c>
      <c r="D55">
        <v>102.78600231202603</v>
      </c>
      <c r="E55">
        <v>99.283346291763536</v>
      </c>
      <c r="F55">
        <v>108.55357159220104</v>
      </c>
      <c r="G55">
        <v>103.01633172235724</v>
      </c>
      <c r="H55">
        <v>96.006894898805569</v>
      </c>
      <c r="I55">
        <v>88.431215465042939</v>
      </c>
      <c r="J55">
        <v>93.220923256741457</v>
      </c>
      <c r="K55">
        <v>97.907025245575625</v>
      </c>
      <c r="L55">
        <v>112.33510307895705</v>
      </c>
      <c r="M55">
        <v>103.44254728232934</v>
      </c>
      <c r="N55">
        <v>93.599806608467205</v>
      </c>
      <c r="O55">
        <v>102.1921781539727</v>
      </c>
      <c r="P55">
        <v>99.233137242923291</v>
      </c>
      <c r="Q55">
        <v>103.98946109435175</v>
      </c>
      <c r="R55">
        <v>103.56589290068396</v>
      </c>
      <c r="S55">
        <v>101.39489895133808</v>
      </c>
      <c r="T55">
        <v>109.52801980651165</v>
      </c>
      <c r="U55">
        <v>107.26267726010133</v>
      </c>
      <c r="V55">
        <v>106.24700506831881</v>
      </c>
      <c r="W55">
        <v>104.55587960712052</v>
      </c>
      <c r="X55">
        <v>97.183058289728237</v>
      </c>
      <c r="Y55">
        <v>103.93445859362484</v>
      </c>
      <c r="Z55">
        <v>106.15308334296556</v>
      </c>
      <c r="AA55">
        <v>106.39268701175581</v>
      </c>
      <c r="AB55">
        <v>97.612902591196928</v>
      </c>
      <c r="AC55">
        <v>100.0615061023862</v>
      </c>
      <c r="AD55">
        <v>104.28674580452955</v>
      </c>
      <c r="AE55">
        <v>106.26458734314964</v>
      </c>
      <c r="AF55">
        <v>96.115305200679799</v>
      </c>
      <c r="AG55">
        <v>96.595371213838504</v>
      </c>
      <c r="AH55">
        <v>102.56360095337376</v>
      </c>
      <c r="AI55">
        <v>99.382180957766764</v>
      </c>
      <c r="AJ55">
        <v>103.16821582292349</v>
      </c>
      <c r="AK55">
        <v>95.294072356323554</v>
      </c>
      <c r="AL55">
        <v>110.00060035347714</v>
      </c>
      <c r="AM55">
        <v>128.56169280959958</v>
      </c>
      <c r="AN55">
        <v>103.04155734290354</v>
      </c>
      <c r="AO55">
        <v>107.05397197071619</v>
      </c>
      <c r="AP55">
        <v>103.90825609023544</v>
      </c>
      <c r="AQ55">
        <v>104.55670346000316</v>
      </c>
      <c r="AR55">
        <v>102.50480860914523</v>
      </c>
      <c r="AS55">
        <v>105.57420934042685</v>
      </c>
      <c r="AT55">
        <v>92.814190664250944</v>
      </c>
      <c r="AU55">
        <v>98.5185607306789</v>
      </c>
      <c r="AV55">
        <v>98.386214813005836</v>
      </c>
      <c r="AW55">
        <v>100.61387718795557</v>
      </c>
      <c r="AX55">
        <v>100.77651638427328</v>
      </c>
      <c r="AY55">
        <v>99.886987831204323</v>
      </c>
      <c r="AZ55">
        <v>104.96602681161652</v>
      </c>
      <c r="BA55">
        <v>99.726092849401454</v>
      </c>
      <c r="BB55">
        <v>104.6554365786096</v>
      </c>
      <c r="BC55">
        <v>105.05844365592748</v>
      </c>
      <c r="BD55">
        <v>101.98335938308728</v>
      </c>
      <c r="BE55">
        <v>97.705128500973402</v>
      </c>
      <c r="BF55">
        <v>104.81274063391841</v>
      </c>
      <c r="BG55">
        <v>95.563584286740976</v>
      </c>
      <c r="BH55">
        <v>102.88309552954701</v>
      </c>
      <c r="BI55">
        <v>102.6561618229109</v>
      </c>
      <c r="BJ55">
        <v>104.0722827879019</v>
      </c>
      <c r="BK55">
        <v>97.771384309382213</v>
      </c>
      <c r="BL55">
        <v>97.145723997752427</v>
      </c>
      <c r="BM55">
        <v>108.3689411664552</v>
      </c>
      <c r="BN55">
        <v>106.32629630617195</v>
      </c>
      <c r="BO55">
        <v>99.390092555490696</v>
      </c>
      <c r="BP55">
        <v>118.2533989935409</v>
      </c>
      <c r="BQ55">
        <v>96.578556171192659</v>
      </c>
      <c r="BR55">
        <v>105.51080411856999</v>
      </c>
      <c r="BS55">
        <v>105.24890945775407</v>
      </c>
      <c r="BT55">
        <v>99.774554935047234</v>
      </c>
      <c r="BU55">
        <v>98.864406004886192</v>
      </c>
      <c r="BV55">
        <v>103.6340978528013</v>
      </c>
      <c r="BW55">
        <v>98.030840263449591</v>
      </c>
      <c r="BX55">
        <v>104.03092780017607</v>
      </c>
      <c r="BY55">
        <v>96.179809219080838</v>
      </c>
      <c r="BZ55">
        <v>112.09926001683361</v>
      </c>
      <c r="CA55">
        <v>101.09349155572843</v>
      </c>
      <c r="CB55">
        <v>102.26909112773053</v>
      </c>
      <c r="CC55">
        <v>102.76655033013326</v>
      </c>
      <c r="CD55">
        <v>101.52002319310627</v>
      </c>
      <c r="CE55">
        <v>99.963578041429116</v>
      </c>
      <c r="CF55">
        <v>90.419431041107714</v>
      </c>
      <c r="CG55">
        <v>98.502745463293479</v>
      </c>
      <c r="CH55">
        <v>102.05686925664297</v>
      </c>
      <c r="CI55">
        <v>106.96307830241588</v>
      </c>
      <c r="CJ55">
        <v>109.50936611457733</v>
      </c>
      <c r="CK55">
        <v>107.21915799628795</v>
      </c>
      <c r="CL55">
        <v>125.80895509960212</v>
      </c>
      <c r="CM55">
        <v>106.3025424505567</v>
      </c>
      <c r="CN55">
        <v>107.73211800100076</v>
      </c>
      <c r="CO55">
        <v>104.06208058980759</v>
      </c>
      <c r="CP55">
        <v>97.646680283912502</v>
      </c>
      <c r="CQ55">
        <v>115.76319969150336</v>
      </c>
      <c r="CR55">
        <v>110.17492407285361</v>
      </c>
      <c r="CS55">
        <v>105.52907239837842</v>
      </c>
      <c r="CT55">
        <v>106.01598389855302</v>
      </c>
      <c r="CU55">
        <v>105.13524567710904</v>
      </c>
      <c r="CV55">
        <v>103.57339981441945</v>
      </c>
      <c r="CW55">
        <v>110.03876134718298</v>
      </c>
      <c r="CX55">
        <v>106.48378157085483</v>
      </c>
      <c r="CY55">
        <v>95.944728495804313</v>
      </c>
      <c r="CZ55">
        <v>95.858952254348949</v>
      </c>
      <c r="DA55">
        <v>103.39938097804391</v>
      </c>
      <c r="DB55">
        <v>102.94513336382012</v>
      </c>
      <c r="DC55">
        <v>106.48995063066459</v>
      </c>
      <c r="DD55">
        <v>104.31964138626779</v>
      </c>
      <c r="DE55">
        <v>100.44472176818066</v>
      </c>
      <c r="DF55">
        <v>103.43713541114644</v>
      </c>
      <c r="DG55">
        <v>100.38033372927374</v>
      </c>
      <c r="DH55">
        <v>101.37058917864515</v>
      </c>
      <c r="DI55">
        <v>100.41682262377122</v>
      </c>
      <c r="DJ55">
        <v>106.23723975765405</v>
      </c>
      <c r="DK55">
        <v>103.85788079355503</v>
      </c>
      <c r="DL55">
        <v>108.97038560542568</v>
      </c>
      <c r="DM55">
        <v>102.20916264749295</v>
      </c>
      <c r="DN55">
        <v>99.812276342846431</v>
      </c>
      <c r="DO55">
        <v>103.9579478539203</v>
      </c>
      <c r="DP55">
        <v>110.09412009540051</v>
      </c>
      <c r="DQ55">
        <v>104.75826913593646</v>
      </c>
      <c r="DR55">
        <v>95.272676956796801</v>
      </c>
      <c r="DS55">
        <v>105.39787835810196</v>
      </c>
      <c r="DT55">
        <v>97.123867104358112</v>
      </c>
      <c r="DU55">
        <v>106.28407801856871</v>
      </c>
      <c r="DV55">
        <v>108.46889868053077</v>
      </c>
      <c r="DW55">
        <v>105.9361378665037</v>
      </c>
      <c r="DX55">
        <v>104.65652905687652</v>
      </c>
      <c r="DY55">
        <v>100.53223421161589</v>
      </c>
      <c r="DZ55">
        <v>100.20810777363674</v>
      </c>
      <c r="EA55">
        <v>105.71585650510706</v>
      </c>
      <c r="EB55">
        <v>100.61316378723691</v>
      </c>
      <c r="EC55">
        <v>93.360027971436139</v>
      </c>
      <c r="ED55">
        <v>95.529532098021832</v>
      </c>
      <c r="EE55">
        <v>121.99896672980117</v>
      </c>
      <c r="EF55">
        <v>102.08964438503939</v>
      </c>
      <c r="EG55">
        <v>104.19880705982089</v>
      </c>
      <c r="EH55">
        <v>102.07653457579798</v>
      </c>
      <c r="EI55">
        <v>101.4895943893233</v>
      </c>
      <c r="EJ55">
        <v>110.68463086619263</v>
      </c>
      <c r="EK55">
        <v>101.64758063346517</v>
      </c>
      <c r="EL55">
        <v>99.672888666147216</v>
      </c>
      <c r="EM55">
        <v>93.928002982305443</v>
      </c>
      <c r="EN55">
        <v>105.89600014778158</v>
      </c>
      <c r="EO55">
        <v>112.25591714550438</v>
      </c>
      <c r="EP55">
        <v>102.85000200788555</v>
      </c>
      <c r="EQ55">
        <v>101.24269200416295</v>
      </c>
      <c r="ER55">
        <v>97.25799793974501</v>
      </c>
      <c r="ES55">
        <v>104.2978839292056</v>
      </c>
      <c r="ET55">
        <v>107.28506548934169</v>
      </c>
      <c r="EU55">
        <v>101.730930161652</v>
      </c>
      <c r="EV55">
        <v>106.41164489848227</v>
      </c>
      <c r="EW55">
        <v>107.00910675803419</v>
      </c>
      <c r="EX55">
        <v>115.17503923118176</v>
      </c>
      <c r="EY55">
        <v>95.015115989948796</v>
      </c>
      <c r="EZ55">
        <v>99.377966605397106</v>
      </c>
      <c r="FA55">
        <v>100.90126748096991</v>
      </c>
      <c r="FB55">
        <v>92.266837621108593</v>
      </c>
      <c r="FC55">
        <v>104.11312997651677</v>
      </c>
      <c r="FD55">
        <v>101.93226341184652</v>
      </c>
      <c r="FE55">
        <v>86.455601681632459</v>
      </c>
      <c r="FF55">
        <v>101.53599459942299</v>
      </c>
      <c r="FG55">
        <v>99.304556143262062</v>
      </c>
      <c r="FH55">
        <v>114.1203269514413</v>
      </c>
      <c r="FI55">
        <v>107.29122832511484</v>
      </c>
      <c r="FJ55">
        <v>106.2427090180924</v>
      </c>
      <c r="FK55">
        <v>100.02066636289739</v>
      </c>
      <c r="FL55">
        <v>105.94831198778478</v>
      </c>
      <c r="FM55">
        <v>119.5433242687555</v>
      </c>
      <c r="FN55">
        <v>100.0193105285982</v>
      </c>
      <c r="FO55">
        <v>127.75092364283354</v>
      </c>
      <c r="FP55">
        <v>98.967800106404539</v>
      </c>
      <c r="FQ55">
        <v>106.44554810930018</v>
      </c>
      <c r="FR55">
        <v>104.40756430722354</v>
      </c>
      <c r="FS55">
        <v>107.8247636849993</v>
      </c>
      <c r="FT55">
        <v>105.49640678852349</v>
      </c>
      <c r="FU55">
        <v>101.0486947152321</v>
      </c>
      <c r="FV55">
        <v>101.9810494889383</v>
      </c>
      <c r="FW55">
        <v>102.36089458268405</v>
      </c>
      <c r="FX55">
        <v>106.6794083787736</v>
      </c>
      <c r="FY55">
        <v>129.38073595308148</v>
      </c>
      <c r="FZ55">
        <v>99.172706702852068</v>
      </c>
      <c r="GA55">
        <v>101.4384735090587</v>
      </c>
      <c r="GB55">
        <v>97.678235109880944</v>
      </c>
      <c r="GC55">
        <v>101.0672516349741</v>
      </c>
      <c r="GD55">
        <v>94.300369122471338</v>
      </c>
      <c r="GE55">
        <v>107.25991738809068</v>
      </c>
      <c r="GF55">
        <v>99.319376102209318</v>
      </c>
      <c r="GG55">
        <v>104.86625875967424</v>
      </c>
      <c r="GH55">
        <v>111.36351869440887</v>
      </c>
      <c r="GI55">
        <v>99.499288123748499</v>
      </c>
      <c r="GJ55">
        <v>101.75435315868758</v>
      </c>
      <c r="GK55">
        <v>106.04923338681859</v>
      </c>
      <c r="GL55">
        <v>95.249966380276149</v>
      </c>
      <c r="GM55">
        <v>96.783262128221224</v>
      </c>
    </row>
    <row r="56" spans="1:195" x14ac:dyDescent="0.75">
      <c r="A56">
        <v>52</v>
      </c>
      <c r="B56">
        <v>115.4375197153347</v>
      </c>
      <c r="C56">
        <v>80.289732424981096</v>
      </c>
      <c r="D56">
        <v>103.01737351739561</v>
      </c>
      <c r="E56">
        <v>99.425355033796976</v>
      </c>
      <c r="F56">
        <v>108.57063115069033</v>
      </c>
      <c r="G56">
        <v>103.27170793063787</v>
      </c>
      <c r="H56">
        <v>96.010313856519787</v>
      </c>
      <c r="I56">
        <v>89.432899487773895</v>
      </c>
      <c r="J56">
        <v>93.389613431508991</v>
      </c>
      <c r="K56">
        <v>97.526018210661533</v>
      </c>
      <c r="L56">
        <v>112.25280308064819</v>
      </c>
      <c r="M56">
        <v>103.21992882709587</v>
      </c>
      <c r="N56">
        <v>93.692690761924595</v>
      </c>
      <c r="O56">
        <v>102.84042323958251</v>
      </c>
      <c r="P56">
        <v>98.753502885744794</v>
      </c>
      <c r="Q56">
        <v>104.50639025578396</v>
      </c>
      <c r="R56">
        <v>103.51999652668572</v>
      </c>
      <c r="S56">
        <v>101.92250737327701</v>
      </c>
      <c r="T56">
        <v>109.56428039032903</v>
      </c>
      <c r="U56">
        <v>106.69165894366442</v>
      </c>
      <c r="V56">
        <v>107.31361465997973</v>
      </c>
      <c r="W56">
        <v>104.32315896911987</v>
      </c>
      <c r="X56">
        <v>97.661658810715409</v>
      </c>
      <c r="Y56">
        <v>104.58219820005705</v>
      </c>
      <c r="Z56">
        <v>106.48603840430742</v>
      </c>
      <c r="AA56">
        <v>106.01356487311213</v>
      </c>
      <c r="AB56">
        <v>98.234066666283937</v>
      </c>
      <c r="AC56">
        <v>100.30392112083776</v>
      </c>
      <c r="AD56">
        <v>104.97406103388252</v>
      </c>
      <c r="AE56">
        <v>106.33809345089485</v>
      </c>
      <c r="AF56">
        <v>96.556916701830019</v>
      </c>
      <c r="AG56">
        <v>96.36852133480977</v>
      </c>
      <c r="AH56">
        <v>102.86606866775043</v>
      </c>
      <c r="AI56">
        <v>99.85751135777376</v>
      </c>
      <c r="AJ56">
        <v>102.96735953705853</v>
      </c>
      <c r="AK56">
        <v>95.047100478233702</v>
      </c>
      <c r="AL56">
        <v>110.56632218837892</v>
      </c>
      <c r="AM56">
        <v>127.81467787403092</v>
      </c>
      <c r="AN56">
        <v>103.31080557616954</v>
      </c>
      <c r="AO56">
        <v>105.72638721563567</v>
      </c>
      <c r="AP56">
        <v>104.55956220937429</v>
      </c>
      <c r="AQ56">
        <v>104.52981522234118</v>
      </c>
      <c r="AR56">
        <v>102.97813776684859</v>
      </c>
      <c r="AS56">
        <v>106.88192074366742</v>
      </c>
      <c r="AT56">
        <v>93.226170502725424</v>
      </c>
      <c r="AU56">
        <v>98.483756049822077</v>
      </c>
      <c r="AV56">
        <v>97.921657307690694</v>
      </c>
      <c r="AW56">
        <v>99.762977938799224</v>
      </c>
      <c r="AX56">
        <v>100.5403183439695</v>
      </c>
      <c r="AY56">
        <v>99.859402175422801</v>
      </c>
      <c r="AZ56">
        <v>104.99048046792304</v>
      </c>
      <c r="BA56">
        <v>100.71931108096186</v>
      </c>
      <c r="BB56">
        <v>104.74287973522154</v>
      </c>
      <c r="BC56">
        <v>104.66330867810727</v>
      </c>
      <c r="BD56">
        <v>102.34019366583637</v>
      </c>
      <c r="BE56">
        <v>97.773600720542987</v>
      </c>
      <c r="BF56">
        <v>105.31662538922532</v>
      </c>
      <c r="BG56">
        <v>95.593892941147217</v>
      </c>
      <c r="BH56">
        <v>103.62802205475552</v>
      </c>
      <c r="BI56">
        <v>101.30027838586059</v>
      </c>
      <c r="BJ56">
        <v>104.55980348592384</v>
      </c>
      <c r="BK56">
        <v>97.803861824589148</v>
      </c>
      <c r="BL56">
        <v>96.939888595042959</v>
      </c>
      <c r="BM56">
        <v>108.67411067519338</v>
      </c>
      <c r="BN56">
        <v>106.35302744693637</v>
      </c>
      <c r="BO56">
        <v>99.386650839381986</v>
      </c>
      <c r="BP56">
        <v>118.26874024331222</v>
      </c>
      <c r="BQ56">
        <v>97.14986130956008</v>
      </c>
      <c r="BR56">
        <v>104.8864361907733</v>
      </c>
      <c r="BS56">
        <v>104.90611895897401</v>
      </c>
      <c r="BT56">
        <v>100.12612025198725</v>
      </c>
      <c r="BU56">
        <v>98.778790318929694</v>
      </c>
      <c r="BV56">
        <v>103.32362140735579</v>
      </c>
      <c r="BW56">
        <v>98.345746423391233</v>
      </c>
      <c r="BX56">
        <v>103.80394476903273</v>
      </c>
      <c r="BY56">
        <v>95.347122985232573</v>
      </c>
      <c r="BZ56">
        <v>112.0790762299693</v>
      </c>
      <c r="CA56">
        <v>100.53177672002647</v>
      </c>
      <c r="CB56">
        <v>102.23621792853743</v>
      </c>
      <c r="CC56">
        <v>103.14087156931726</v>
      </c>
      <c r="CD56">
        <v>100.89619483370069</v>
      </c>
      <c r="CE56">
        <v>99.876433824119147</v>
      </c>
      <c r="CF56">
        <v>90.373458065045014</v>
      </c>
      <c r="CG56">
        <v>98.22701385143408</v>
      </c>
      <c r="CH56">
        <v>102.30044752667932</v>
      </c>
      <c r="CI56">
        <v>106.2457374932396</v>
      </c>
      <c r="CJ56">
        <v>109.36833669297179</v>
      </c>
      <c r="CK56">
        <v>106.32115995956966</v>
      </c>
      <c r="CL56">
        <v>126.12530981034689</v>
      </c>
      <c r="CM56">
        <v>106.5243329410725</v>
      </c>
      <c r="CN56">
        <v>107.90412742221133</v>
      </c>
      <c r="CO56">
        <v>104.0104904526146</v>
      </c>
      <c r="CP56">
        <v>98.38178437148926</v>
      </c>
      <c r="CQ56">
        <v>115.71336533996954</v>
      </c>
      <c r="CR56">
        <v>110.76411804744865</v>
      </c>
      <c r="CS56">
        <v>105.21077802021996</v>
      </c>
      <c r="CT56">
        <v>105.98138127596646</v>
      </c>
      <c r="CU56">
        <v>105.5735706270068</v>
      </c>
      <c r="CV56">
        <v>104.03143970901969</v>
      </c>
      <c r="CW56">
        <v>110.86092249954567</v>
      </c>
      <c r="CX56">
        <v>105.81444550356771</v>
      </c>
      <c r="CY56">
        <v>95.734949355268569</v>
      </c>
      <c r="CZ56">
        <v>94.946436881336652</v>
      </c>
      <c r="DA56">
        <v>102.87637825426576</v>
      </c>
      <c r="DB56">
        <v>103.21972560778184</v>
      </c>
      <c r="DC56">
        <v>106.57932477995121</v>
      </c>
      <c r="DD56">
        <v>104.55157166662497</v>
      </c>
      <c r="DE56">
        <v>100.18286456584909</v>
      </c>
      <c r="DF56">
        <v>103.75849075822217</v>
      </c>
      <c r="DG56">
        <v>100.12647931558135</v>
      </c>
      <c r="DH56">
        <v>101.66567992187636</v>
      </c>
      <c r="DI56">
        <v>98.800373106246084</v>
      </c>
      <c r="DJ56">
        <v>106.60465193824247</v>
      </c>
      <c r="DK56">
        <v>103.92502003116157</v>
      </c>
      <c r="DL56">
        <v>108.52868655157474</v>
      </c>
      <c r="DM56">
        <v>101.68058453730875</v>
      </c>
      <c r="DN56">
        <v>99.243030436048599</v>
      </c>
      <c r="DO56">
        <v>104.54553471873338</v>
      </c>
      <c r="DP56">
        <v>109.75759512471205</v>
      </c>
      <c r="DQ56">
        <v>104.47124700608025</v>
      </c>
      <c r="DR56">
        <v>95.416798557716021</v>
      </c>
      <c r="DS56">
        <v>106.11047766632245</v>
      </c>
      <c r="DT56">
        <v>96.892733565779892</v>
      </c>
      <c r="DU56">
        <v>106.13747962267445</v>
      </c>
      <c r="DV56">
        <v>107.77503542426429</v>
      </c>
      <c r="DW56">
        <v>105.89675386157904</v>
      </c>
      <c r="DX56">
        <v>104.45211002346271</v>
      </c>
      <c r="DY56">
        <v>100.55900123068585</v>
      </c>
      <c r="DZ56">
        <v>99.562423772145678</v>
      </c>
      <c r="EA56">
        <v>106.2760365225563</v>
      </c>
      <c r="EB56">
        <v>100.64463489199829</v>
      </c>
      <c r="EC56">
        <v>93.808385915812082</v>
      </c>
      <c r="ED56">
        <v>95.423590820620262</v>
      </c>
      <c r="EE56">
        <v>121.77959376790052</v>
      </c>
      <c r="EF56">
        <v>102.3277150384547</v>
      </c>
      <c r="EG56">
        <v>104.1100071891114</v>
      </c>
      <c r="EH56">
        <v>102.24195101401874</v>
      </c>
      <c r="EI56">
        <v>101.34716138760811</v>
      </c>
      <c r="EJ56">
        <v>110.672908327862</v>
      </c>
      <c r="EK56">
        <v>100.13406113371447</v>
      </c>
      <c r="EL56">
        <v>100.61760749926685</v>
      </c>
      <c r="EM56">
        <v>93.618567791037037</v>
      </c>
      <c r="EN56">
        <v>106.07390911713227</v>
      </c>
      <c r="EO56">
        <v>112.5714929580119</v>
      </c>
      <c r="EP56">
        <v>102.79138632582823</v>
      </c>
      <c r="EQ56">
        <v>100.66507900314622</v>
      </c>
      <c r="ER56">
        <v>97.503556339342978</v>
      </c>
      <c r="ES56">
        <v>104.28487863867718</v>
      </c>
      <c r="ET56">
        <v>107.90635703165781</v>
      </c>
      <c r="EU56">
        <v>101.37053149888888</v>
      </c>
      <c r="EV56">
        <v>107.15281960322481</v>
      </c>
      <c r="EW56">
        <v>108.00911082638773</v>
      </c>
      <c r="EX56">
        <v>114.85976923714355</v>
      </c>
      <c r="EY56">
        <v>95.654966966961268</v>
      </c>
      <c r="EZ56">
        <v>100.49443988835415</v>
      </c>
      <c r="FA56">
        <v>99.908330637040208</v>
      </c>
      <c r="FB56">
        <v>93.158193045877439</v>
      </c>
      <c r="FC56">
        <v>104.45019272306277</v>
      </c>
      <c r="FD56">
        <v>101.7574222439967</v>
      </c>
      <c r="FE56">
        <v>86.487645459125261</v>
      </c>
      <c r="FF56">
        <v>101.55656321327656</v>
      </c>
      <c r="FG56">
        <v>98.16305782622581</v>
      </c>
      <c r="FH56">
        <v>114.54506680623409</v>
      </c>
      <c r="FI56">
        <v>107.82925519590952</v>
      </c>
      <c r="FJ56">
        <v>105.4480021030741</v>
      </c>
      <c r="FK56">
        <v>94.835785402513523</v>
      </c>
      <c r="FL56">
        <v>106.04780386634404</v>
      </c>
      <c r="FM56">
        <v>119.32586843420951</v>
      </c>
      <c r="FN56">
        <v>100.1747845665773</v>
      </c>
      <c r="FO56">
        <v>128.09898025194138</v>
      </c>
      <c r="FP56">
        <v>97.991198703996318</v>
      </c>
      <c r="FQ56">
        <v>106.67101446042905</v>
      </c>
      <c r="FR56">
        <v>103.87251946829477</v>
      </c>
      <c r="FS56">
        <v>108.72669110354376</v>
      </c>
      <c r="FT56">
        <v>105.95649674437539</v>
      </c>
      <c r="FU56">
        <v>101.44807800443826</v>
      </c>
      <c r="FV56">
        <v>102.11182518530016</v>
      </c>
      <c r="FW56">
        <v>102.23666985098282</v>
      </c>
      <c r="FX56">
        <v>106.48827745792437</v>
      </c>
      <c r="FY56">
        <v>129.68211523155253</v>
      </c>
      <c r="FZ56">
        <v>98.452844689148833</v>
      </c>
      <c r="GA56">
        <v>101.23495482898721</v>
      </c>
      <c r="GB56">
        <v>97.618739643090962</v>
      </c>
      <c r="GC56">
        <v>100.96845027380297</v>
      </c>
      <c r="GD56">
        <v>93.774038486957707</v>
      </c>
      <c r="GE56">
        <v>107.46233722698715</v>
      </c>
      <c r="GF56">
        <v>99.390540661028766</v>
      </c>
      <c r="GG56">
        <v>104.96403624388655</v>
      </c>
      <c r="GH56">
        <v>111.33721787401699</v>
      </c>
      <c r="GI56">
        <v>100.2695697515374</v>
      </c>
      <c r="GJ56">
        <v>101.59433471286231</v>
      </c>
      <c r="GK56">
        <v>105.41205703609546</v>
      </c>
      <c r="GL56">
        <v>95.634201085045831</v>
      </c>
      <c r="GM56">
        <v>96.562793054909619</v>
      </c>
    </row>
    <row r="57" spans="1:195" x14ac:dyDescent="0.75">
      <c r="A57">
        <v>53</v>
      </c>
      <c r="B57">
        <v>114.65455964302173</v>
      </c>
      <c r="C57">
        <v>80.234282350754739</v>
      </c>
      <c r="D57">
        <v>102.42302805648316</v>
      </c>
      <c r="E57">
        <v>99.140220879934915</v>
      </c>
      <c r="F57">
        <v>108.85685224163889</v>
      </c>
      <c r="G57">
        <v>103.64460953479089</v>
      </c>
      <c r="H57">
        <v>96.477931947239128</v>
      </c>
      <c r="I57">
        <v>89.386496801796042</v>
      </c>
      <c r="J57">
        <v>93.81792061650664</v>
      </c>
      <c r="K57">
        <v>97.987674383466882</v>
      </c>
      <c r="L57">
        <v>113.17229640078902</v>
      </c>
      <c r="M57">
        <v>102.77286769188774</v>
      </c>
      <c r="N57">
        <v>93.55231540107701</v>
      </c>
      <c r="O57">
        <v>103.84335617756193</v>
      </c>
      <c r="P57">
        <v>100.3289390324511</v>
      </c>
      <c r="Q57">
        <v>104.3533943439581</v>
      </c>
      <c r="R57">
        <v>103.904655584022</v>
      </c>
      <c r="S57">
        <v>103.00219354210012</v>
      </c>
      <c r="T57">
        <v>109.5019297974324</v>
      </c>
      <c r="U57">
        <v>107.76182856889476</v>
      </c>
      <c r="V57">
        <v>107.16282185839509</v>
      </c>
      <c r="W57">
        <v>105.08371266819758</v>
      </c>
      <c r="X57">
        <v>97.951118562720296</v>
      </c>
      <c r="Y57">
        <v>104.8799445580615</v>
      </c>
      <c r="Z57">
        <v>106.71847268746723</v>
      </c>
      <c r="AA57">
        <v>106.49764174272785</v>
      </c>
      <c r="AB57">
        <v>97.953696808304088</v>
      </c>
      <c r="AC57">
        <v>100.97766202170538</v>
      </c>
      <c r="AD57">
        <v>104.97530406430015</v>
      </c>
      <c r="AE57">
        <v>106.56884325440919</v>
      </c>
      <c r="AF57">
        <v>96.14831533404228</v>
      </c>
      <c r="AG57">
        <v>96.953555560887352</v>
      </c>
      <c r="AH57">
        <v>103.4155619637197</v>
      </c>
      <c r="AI57">
        <v>100.56108340528415</v>
      </c>
      <c r="AJ57">
        <v>103.26338066219141</v>
      </c>
      <c r="AK57">
        <v>94.665652275810672</v>
      </c>
      <c r="AL57">
        <v>110.7569674067293</v>
      </c>
      <c r="AM57">
        <v>128.87352976551503</v>
      </c>
      <c r="AN57">
        <v>102.39761411238503</v>
      </c>
      <c r="AO57">
        <v>107.20122387215314</v>
      </c>
      <c r="AP57">
        <v>104.34485055946855</v>
      </c>
      <c r="AQ57">
        <v>105.23415134201271</v>
      </c>
      <c r="AR57">
        <v>102.85136134981614</v>
      </c>
      <c r="AS57">
        <v>104.76033720830949</v>
      </c>
      <c r="AT57">
        <v>93.975231316806656</v>
      </c>
      <c r="AU57">
        <v>98.546890793181902</v>
      </c>
      <c r="AV57">
        <v>98.422496731811648</v>
      </c>
      <c r="AW57">
        <v>99.947820559088598</v>
      </c>
      <c r="AX57">
        <v>100.34279537663394</v>
      </c>
      <c r="AY57">
        <v>99.668667845538153</v>
      </c>
      <c r="AZ57">
        <v>104.29284417907729</v>
      </c>
      <c r="BA57">
        <v>100.50174001640143</v>
      </c>
      <c r="BB57">
        <v>104.50491900382077</v>
      </c>
      <c r="BC57">
        <v>105.06076650805376</v>
      </c>
      <c r="BD57">
        <v>102.97033672857889</v>
      </c>
      <c r="BE57">
        <v>98.361417180212797</v>
      </c>
      <c r="BF57">
        <v>105.00927423401255</v>
      </c>
      <c r="BG57">
        <v>95.301362879352013</v>
      </c>
      <c r="BH57">
        <v>103.83012570146327</v>
      </c>
      <c r="BI57">
        <v>102.29860940531704</v>
      </c>
      <c r="BJ57">
        <v>104.66747978378071</v>
      </c>
      <c r="BK57">
        <v>97.927124634879888</v>
      </c>
      <c r="BL57">
        <v>97.111072784472114</v>
      </c>
      <c r="BM57">
        <v>108.98197499944405</v>
      </c>
      <c r="BN57">
        <v>106.62832281659843</v>
      </c>
      <c r="BO57">
        <v>98.669184601014805</v>
      </c>
      <c r="BP57">
        <v>118.3265320040573</v>
      </c>
      <c r="BQ57">
        <v>97.283811671593298</v>
      </c>
      <c r="BR57">
        <v>105.29232485326972</v>
      </c>
      <c r="BS57">
        <v>105.50826773109299</v>
      </c>
      <c r="BT57">
        <v>100.29197186902385</v>
      </c>
      <c r="BU57">
        <v>98.533992693860142</v>
      </c>
      <c r="BV57">
        <v>104.20621108761446</v>
      </c>
      <c r="BW57">
        <v>98.506186429711789</v>
      </c>
      <c r="BX57">
        <v>104.0954860348597</v>
      </c>
      <c r="BY57">
        <v>96.372974725619784</v>
      </c>
      <c r="BZ57">
        <v>112.57681045116131</v>
      </c>
      <c r="CA57">
        <v>100.80884413073208</v>
      </c>
      <c r="CB57">
        <v>101.83714695361539</v>
      </c>
      <c r="CC57">
        <v>103.42070156975224</v>
      </c>
      <c r="CD57">
        <v>100.95761964920214</v>
      </c>
      <c r="CE57">
        <v>100.08588985358446</v>
      </c>
      <c r="CF57">
        <v>90.28748827491907</v>
      </c>
      <c r="CG57">
        <v>98.395211559956763</v>
      </c>
      <c r="CH57">
        <v>102.38108443267728</v>
      </c>
      <c r="CI57">
        <v>107.01459392480621</v>
      </c>
      <c r="CJ57">
        <v>110.12009872567424</v>
      </c>
      <c r="CK57">
        <v>107.2836780924863</v>
      </c>
      <c r="CL57">
        <v>127.04987352318744</v>
      </c>
      <c r="CM57">
        <v>106.26962314085164</v>
      </c>
      <c r="CN57">
        <v>108.50352009071666</v>
      </c>
      <c r="CO57">
        <v>103.29865953137356</v>
      </c>
      <c r="CP57">
        <v>98.275000719960914</v>
      </c>
      <c r="CQ57">
        <v>116.18566595727127</v>
      </c>
      <c r="CR57">
        <v>111.31420698570854</v>
      </c>
      <c r="CS57">
        <v>105.60809657770149</v>
      </c>
      <c r="CT57">
        <v>105.67194534344165</v>
      </c>
      <c r="CU57">
        <v>106.78751818407501</v>
      </c>
      <c r="CV57">
        <v>104.30417571960045</v>
      </c>
      <c r="CW57">
        <v>111.07629183587326</v>
      </c>
      <c r="CX57">
        <v>106.94504840123756</v>
      </c>
      <c r="CY57">
        <v>95.596786345832697</v>
      </c>
      <c r="CZ57">
        <v>95.700954368147961</v>
      </c>
      <c r="DA57">
        <v>103.57304318490689</v>
      </c>
      <c r="DB57">
        <v>103.03935534721329</v>
      </c>
      <c r="DC57">
        <v>106.60625768718789</v>
      </c>
      <c r="DD57">
        <v>104.03012069790881</v>
      </c>
      <c r="DE57">
        <v>100.08055395791095</v>
      </c>
      <c r="DF57">
        <v>102.7716837112031</v>
      </c>
      <c r="DG57">
        <v>100.50271854606993</v>
      </c>
      <c r="DH57">
        <v>101.48102998722366</v>
      </c>
      <c r="DI57">
        <v>100.31496345548263</v>
      </c>
      <c r="DJ57">
        <v>107.02472690667067</v>
      </c>
      <c r="DK57">
        <v>104.58130738171587</v>
      </c>
      <c r="DL57">
        <v>108.7855086014977</v>
      </c>
      <c r="DM57">
        <v>101.107097413494</v>
      </c>
      <c r="DN57">
        <v>99.781870339479752</v>
      </c>
      <c r="DO57">
        <v>104.5491207323677</v>
      </c>
      <c r="DP57">
        <v>110.11399352763084</v>
      </c>
      <c r="DQ57">
        <v>104.25235841588274</v>
      </c>
      <c r="DR57">
        <v>94.722759308223814</v>
      </c>
      <c r="DS57">
        <v>105.73739349311214</v>
      </c>
      <c r="DT57">
        <v>97.103225613555992</v>
      </c>
      <c r="DU57">
        <v>105.83975158037391</v>
      </c>
      <c r="DV57">
        <v>107.65889080509716</v>
      </c>
      <c r="DW57">
        <v>105.63616656490382</v>
      </c>
      <c r="DX57">
        <v>104.1642357539598</v>
      </c>
      <c r="DY57">
        <v>101.20744627849116</v>
      </c>
      <c r="DZ57">
        <v>99.577443805936156</v>
      </c>
      <c r="EA57">
        <v>106.32271796680881</v>
      </c>
      <c r="EB57">
        <v>100.70436449873553</v>
      </c>
      <c r="EC57">
        <v>94.129720295622747</v>
      </c>
      <c r="ED57">
        <v>96.073707160818245</v>
      </c>
      <c r="EE57">
        <v>122.02397995553497</v>
      </c>
      <c r="EF57">
        <v>102.32985382095951</v>
      </c>
      <c r="EG57">
        <v>104.27736709966045</v>
      </c>
      <c r="EH57">
        <v>102.29588920645021</v>
      </c>
      <c r="EI57">
        <v>101.48019724681706</v>
      </c>
      <c r="EJ57">
        <v>110.79875333438082</v>
      </c>
      <c r="EK57">
        <v>99.717384579642683</v>
      </c>
      <c r="EL57">
        <v>100.11608180936993</v>
      </c>
      <c r="EM57">
        <v>94.024199735772356</v>
      </c>
      <c r="EN57">
        <v>105.74622729374857</v>
      </c>
      <c r="EO57">
        <v>112.89605265843254</v>
      </c>
      <c r="EP57">
        <v>103.03438435080922</v>
      </c>
      <c r="EQ57">
        <v>101.90087330176915</v>
      </c>
      <c r="ER57">
        <v>97.626087259586726</v>
      </c>
      <c r="ES57">
        <v>104.88807180188736</v>
      </c>
      <c r="ET57">
        <v>107.65997488457371</v>
      </c>
      <c r="EU57">
        <v>101.29237003356452</v>
      </c>
      <c r="EV57">
        <v>106.82863435347522</v>
      </c>
      <c r="EW57">
        <v>107.2097949277732</v>
      </c>
      <c r="EX57">
        <v>115.24282289769143</v>
      </c>
      <c r="EY57">
        <v>95.19774722843691</v>
      </c>
      <c r="EZ57">
        <v>100.45276559919908</v>
      </c>
      <c r="FA57">
        <v>100.05408445648206</v>
      </c>
      <c r="FB57">
        <v>93.36891932871626</v>
      </c>
      <c r="FC57">
        <v>104.5096150811667</v>
      </c>
      <c r="FD57">
        <v>102.09614564897774</v>
      </c>
      <c r="FE57">
        <v>86.025396236984861</v>
      </c>
      <c r="FF57">
        <v>101.79443959879309</v>
      </c>
      <c r="FG57">
        <v>98.483598699599185</v>
      </c>
      <c r="FH57">
        <v>113.38722539375919</v>
      </c>
      <c r="FI57">
        <v>108.06138792585811</v>
      </c>
      <c r="FJ57">
        <v>106.08398682536392</v>
      </c>
      <c r="FK57">
        <v>99.733116145601471</v>
      </c>
      <c r="FL57">
        <v>105.75665606572842</v>
      </c>
      <c r="FM57">
        <v>119.90955658701623</v>
      </c>
      <c r="FN57">
        <v>99.695099311698598</v>
      </c>
      <c r="FO57">
        <v>127.92370571198397</v>
      </c>
      <c r="FP57">
        <v>98.853892820536657</v>
      </c>
      <c r="FQ57">
        <v>106.45633267162724</v>
      </c>
      <c r="FR57">
        <v>104.05707675002741</v>
      </c>
      <c r="FS57">
        <v>108.04348033683242</v>
      </c>
      <c r="FT57">
        <v>105.31236180773043</v>
      </c>
      <c r="FU57">
        <v>101.13963697193279</v>
      </c>
      <c r="FV57">
        <v>101.94216521303231</v>
      </c>
      <c r="FW57">
        <v>101.95976630728914</v>
      </c>
      <c r="FX57">
        <v>107.50861964450094</v>
      </c>
      <c r="FY57">
        <v>129.09482298446366</v>
      </c>
      <c r="FZ57">
        <v>99.008045925087231</v>
      </c>
      <c r="GA57">
        <v>100.716078210256</v>
      </c>
      <c r="GB57">
        <v>97.654770225400483</v>
      </c>
      <c r="GC57">
        <v>101.46549189468494</v>
      </c>
      <c r="GD57">
        <v>95.094928774487428</v>
      </c>
      <c r="GE57">
        <v>108.18605110366997</v>
      </c>
      <c r="GF57">
        <v>99.598487370419988</v>
      </c>
      <c r="GG57">
        <v>105.29806289791662</v>
      </c>
      <c r="GH57">
        <v>111.03332232021808</v>
      </c>
      <c r="GI57">
        <v>100.44517820113801</v>
      </c>
      <c r="GJ57">
        <v>101.24230965581363</v>
      </c>
      <c r="GK57">
        <v>105.14478398880335</v>
      </c>
      <c r="GL57">
        <v>95.052689208551726</v>
      </c>
      <c r="GM57">
        <v>96.427614314140556</v>
      </c>
    </row>
    <row r="58" spans="1:195" x14ac:dyDescent="0.75">
      <c r="A58">
        <v>54</v>
      </c>
      <c r="B58">
        <v>115.60134702812501</v>
      </c>
      <c r="C58">
        <v>81.09099499138388</v>
      </c>
      <c r="D58">
        <v>103.24001935980422</v>
      </c>
      <c r="E58">
        <v>99.098905475994769</v>
      </c>
      <c r="F58">
        <v>108.96032624342222</v>
      </c>
      <c r="G58">
        <v>104.10762639200786</v>
      </c>
      <c r="H58">
        <v>96.208080155617125</v>
      </c>
      <c r="I58">
        <v>89.109235875836561</v>
      </c>
      <c r="J58">
        <v>93.488921146300726</v>
      </c>
      <c r="K58">
        <v>97.88221479171186</v>
      </c>
      <c r="L58">
        <v>114.27513143218704</v>
      </c>
      <c r="M58">
        <v>102.64236976092644</v>
      </c>
      <c r="N58">
        <v>94.392561524872676</v>
      </c>
      <c r="O58">
        <v>103.50162309336105</v>
      </c>
      <c r="P58">
        <v>99.046514622251578</v>
      </c>
      <c r="Q58">
        <v>104.15065005141278</v>
      </c>
      <c r="R58">
        <v>104.51071749443743</v>
      </c>
      <c r="S58">
        <v>102.41629596569257</v>
      </c>
      <c r="T58">
        <v>110.21941943047634</v>
      </c>
      <c r="U58">
        <v>107.55256807796405</v>
      </c>
      <c r="V58">
        <v>107.75798071755483</v>
      </c>
      <c r="W58">
        <v>104.733442564984</v>
      </c>
      <c r="X58">
        <v>98.023167403656771</v>
      </c>
      <c r="Y58">
        <v>104.84192082822091</v>
      </c>
      <c r="Z58">
        <v>106.1575083700658</v>
      </c>
      <c r="AA58">
        <v>106.65792190451617</v>
      </c>
      <c r="AB58">
        <v>97.80069918399569</v>
      </c>
      <c r="AC58">
        <v>101.45364666492826</v>
      </c>
      <c r="AD58">
        <v>104.82484708181934</v>
      </c>
      <c r="AE58">
        <v>106.80925518941118</v>
      </c>
      <c r="AF58">
        <v>97.059661863792925</v>
      </c>
      <c r="AG58">
        <v>97.047770348615856</v>
      </c>
      <c r="AH58">
        <v>104.0690766652212</v>
      </c>
      <c r="AI58">
        <v>100.04994483428626</v>
      </c>
      <c r="AJ58">
        <v>105.19883583759619</v>
      </c>
      <c r="AK58">
        <v>95.011922081012358</v>
      </c>
      <c r="AL58">
        <v>109.70972289394345</v>
      </c>
      <c r="AM58">
        <v>130.29580218138858</v>
      </c>
      <c r="AN58">
        <v>104.00154747326623</v>
      </c>
      <c r="AO58">
        <v>107.40991109083909</v>
      </c>
      <c r="AP58">
        <v>105.03860332725198</v>
      </c>
      <c r="AQ58">
        <v>105.06679939123899</v>
      </c>
      <c r="AR58">
        <v>103.36894658212275</v>
      </c>
      <c r="AS58">
        <v>106.28599353702425</v>
      </c>
      <c r="AT58">
        <v>93.796965842627898</v>
      </c>
      <c r="AU58">
        <v>97.719047727329311</v>
      </c>
      <c r="AV58">
        <v>99.364279136350433</v>
      </c>
      <c r="AW58">
        <v>98.575139960470423</v>
      </c>
      <c r="AX58">
        <v>100.22961207655747</v>
      </c>
      <c r="AY58">
        <v>99.538788738122392</v>
      </c>
      <c r="AZ58">
        <v>105.0345500364772</v>
      </c>
      <c r="BA58">
        <v>99.865958240717532</v>
      </c>
      <c r="BB58">
        <v>104.63427152047578</v>
      </c>
      <c r="BC58">
        <v>105.66439968580015</v>
      </c>
      <c r="BD58">
        <v>102.1954835890209</v>
      </c>
      <c r="BE58">
        <v>98.679406681356198</v>
      </c>
      <c r="BF58">
        <v>105.59330799300631</v>
      </c>
      <c r="BG58">
        <v>95.431044207695891</v>
      </c>
      <c r="BH58">
        <v>103.34443766371581</v>
      </c>
      <c r="BI58">
        <v>101.55319973554548</v>
      </c>
      <c r="BJ58">
        <v>104.97367478792142</v>
      </c>
      <c r="BK58">
        <v>98.977738189596835</v>
      </c>
      <c r="BL58">
        <v>97.041991423682276</v>
      </c>
      <c r="BM58">
        <v>108.79178867993171</v>
      </c>
      <c r="BN58">
        <v>106.86719739412653</v>
      </c>
      <c r="BO58">
        <v>99.060491901256029</v>
      </c>
      <c r="BP58">
        <v>118.90226269395257</v>
      </c>
      <c r="BQ58">
        <v>97.86722046219856</v>
      </c>
      <c r="BR58">
        <v>105.32135016112164</v>
      </c>
      <c r="BS58">
        <v>105.63153254233701</v>
      </c>
      <c r="BT58">
        <v>100.35245230891991</v>
      </c>
      <c r="BU58">
        <v>98.42302090349385</v>
      </c>
      <c r="BV58">
        <v>103.90644247662185</v>
      </c>
      <c r="BW58">
        <v>98.846450078139327</v>
      </c>
      <c r="BX58">
        <v>104.5418393391471</v>
      </c>
      <c r="BY58">
        <v>96.341078338034507</v>
      </c>
      <c r="BZ58">
        <v>112.99793554341737</v>
      </c>
      <c r="CA58">
        <v>101.30931225054989</v>
      </c>
      <c r="CB58">
        <v>101.74329646015867</v>
      </c>
      <c r="CC58">
        <v>103.71686654037103</v>
      </c>
      <c r="CD58">
        <v>100.80220282017017</v>
      </c>
      <c r="CE58">
        <v>100.17583969236777</v>
      </c>
      <c r="CF58">
        <v>90.295008161076936</v>
      </c>
      <c r="CG58">
        <v>98.327946971337383</v>
      </c>
      <c r="CH58">
        <v>102.78754328242859</v>
      </c>
      <c r="CI58">
        <v>107.22593501304154</v>
      </c>
      <c r="CJ58">
        <v>110.4080207897331</v>
      </c>
      <c r="CK58">
        <v>107.27774528216075</v>
      </c>
      <c r="CL58">
        <v>126.65166337806846</v>
      </c>
      <c r="CM58">
        <v>106.54624853837402</v>
      </c>
      <c r="CN58">
        <v>108.54238711867126</v>
      </c>
      <c r="CO58">
        <v>104.27735292429544</v>
      </c>
      <c r="CP58">
        <v>98.80783660390145</v>
      </c>
      <c r="CQ58">
        <v>116.93743657294593</v>
      </c>
      <c r="CR58">
        <v>110.71775041618403</v>
      </c>
      <c r="CS58">
        <v>105.69401602889016</v>
      </c>
      <c r="CT58">
        <v>105.83444356495389</v>
      </c>
      <c r="CU58">
        <v>107.14448490845319</v>
      </c>
      <c r="CV58">
        <v>104.52603547105033</v>
      </c>
      <c r="CW58">
        <v>111.69524020252635</v>
      </c>
      <c r="CX58">
        <v>106.34469007904109</v>
      </c>
      <c r="CY58">
        <v>95.544925937747237</v>
      </c>
      <c r="CZ58">
        <v>96.885461951649674</v>
      </c>
      <c r="DA58">
        <v>102.68278674580388</v>
      </c>
      <c r="DB58">
        <v>103.95071853863993</v>
      </c>
      <c r="DC58">
        <v>107.06552692055699</v>
      </c>
      <c r="DD58">
        <v>105.06515055183212</v>
      </c>
      <c r="DE58">
        <v>100.3025699194941</v>
      </c>
      <c r="DF58">
        <v>103.63312193054544</v>
      </c>
      <c r="DG58">
        <v>99.786969425776206</v>
      </c>
      <c r="DH58">
        <v>101.18725505211189</v>
      </c>
      <c r="DI58">
        <v>99.275548473262006</v>
      </c>
      <c r="DJ58">
        <v>106.51159135925282</v>
      </c>
      <c r="DK58">
        <v>105.29192584005725</v>
      </c>
      <c r="DL58">
        <v>108.46817854628647</v>
      </c>
      <c r="DM58">
        <v>100.96227761325144</v>
      </c>
      <c r="DN58">
        <v>99.866230739530948</v>
      </c>
      <c r="DO58">
        <v>105.02461389158985</v>
      </c>
      <c r="DP58">
        <v>110.06367474391097</v>
      </c>
      <c r="DQ58">
        <v>104.04641118668057</v>
      </c>
      <c r="DR58">
        <v>95.967087180771628</v>
      </c>
      <c r="DS58">
        <v>106.12128844380734</v>
      </c>
      <c r="DT58">
        <v>97.375954624926379</v>
      </c>
      <c r="DU58">
        <v>106.2257572665131</v>
      </c>
      <c r="DV58">
        <v>107.06625325723276</v>
      </c>
      <c r="DW58">
        <v>106.26688048671281</v>
      </c>
      <c r="DX58">
        <v>104.54229137617068</v>
      </c>
      <c r="DY58">
        <v>101.22290798167535</v>
      </c>
      <c r="DZ58">
        <v>99.796165897466182</v>
      </c>
      <c r="EA58">
        <v>105.69869987119679</v>
      </c>
      <c r="EB58">
        <v>101.11383370952581</v>
      </c>
      <c r="EC58">
        <v>93.970745333531781</v>
      </c>
      <c r="ED58">
        <v>96.044930070605233</v>
      </c>
      <c r="EE58">
        <v>122.18353891804014</v>
      </c>
      <c r="EF58">
        <v>102.43763102157101</v>
      </c>
      <c r="EG58">
        <v>103.83449111787286</v>
      </c>
      <c r="EH58">
        <v>102.46794857586445</v>
      </c>
      <c r="EI58">
        <v>101.28341018889024</v>
      </c>
      <c r="EJ58">
        <v>110.39422167592507</v>
      </c>
      <c r="EK58">
        <v>100.70980995531708</v>
      </c>
      <c r="EL58">
        <v>100.64385572279279</v>
      </c>
      <c r="EM58">
        <v>94.57315002904302</v>
      </c>
      <c r="EN58">
        <v>106.99287690275702</v>
      </c>
      <c r="EO58">
        <v>112.87718038823176</v>
      </c>
      <c r="EP58">
        <v>102.89216867073905</v>
      </c>
      <c r="EQ58">
        <v>102.04558352932327</v>
      </c>
      <c r="ER58">
        <v>97.910351811045686</v>
      </c>
      <c r="ES58">
        <v>104.97195046997521</v>
      </c>
      <c r="ET58">
        <v>108.37124788815395</v>
      </c>
      <c r="EU58">
        <v>102.13705521916987</v>
      </c>
      <c r="EV58">
        <v>107.28427737176706</v>
      </c>
      <c r="EW58">
        <v>107.14515895572042</v>
      </c>
      <c r="EX58">
        <v>115.80772968164837</v>
      </c>
      <c r="EY58">
        <v>94.808370613921483</v>
      </c>
      <c r="EZ58">
        <v>99.210090517427005</v>
      </c>
      <c r="FA58">
        <v>100.24516342625996</v>
      </c>
      <c r="FB58">
        <v>93.498758758287906</v>
      </c>
      <c r="FC58">
        <v>104.14940539957215</v>
      </c>
      <c r="FD58">
        <v>101.06574509473958</v>
      </c>
      <c r="FE58">
        <v>87.165460834424067</v>
      </c>
      <c r="FF58">
        <v>101.25033072760985</v>
      </c>
      <c r="FG58">
        <v>98.338816167414947</v>
      </c>
      <c r="FH58">
        <v>113.97846939338744</v>
      </c>
      <c r="FI58">
        <v>108.52222960340771</v>
      </c>
      <c r="FJ58">
        <v>106.33478372065385</v>
      </c>
      <c r="FK58">
        <v>99.294329375997592</v>
      </c>
      <c r="FL58">
        <v>106.15119161844878</v>
      </c>
      <c r="FM58">
        <v>120.03698693565529</v>
      </c>
      <c r="FN58">
        <v>99.968321253561967</v>
      </c>
      <c r="FO58">
        <v>128.00076147401654</v>
      </c>
      <c r="FP58">
        <v>97.700429664071791</v>
      </c>
      <c r="FQ58">
        <v>106.43105214421711</v>
      </c>
      <c r="FR58">
        <v>105.04897735618636</v>
      </c>
      <c r="FS58">
        <v>108.01447201796965</v>
      </c>
      <c r="FT58">
        <v>105.91281185694224</v>
      </c>
      <c r="FU58">
        <v>101.68933804353176</v>
      </c>
      <c r="FV58">
        <v>102.38337404991216</v>
      </c>
      <c r="FW58">
        <v>101.7537270255972</v>
      </c>
      <c r="FX58">
        <v>106.35024964369698</v>
      </c>
      <c r="FY58">
        <v>130.40582979717345</v>
      </c>
      <c r="FZ58">
        <v>101.0319752621504</v>
      </c>
      <c r="GA58">
        <v>101.29540564231735</v>
      </c>
      <c r="GB58">
        <v>97.366696429052837</v>
      </c>
      <c r="GC58">
        <v>101.06112827096908</v>
      </c>
      <c r="GD58">
        <v>94.187869030116289</v>
      </c>
      <c r="GE58">
        <v>107.69116316947047</v>
      </c>
      <c r="GF58">
        <v>99.770983007434637</v>
      </c>
      <c r="GG58">
        <v>105.28815779431639</v>
      </c>
      <c r="GH58">
        <v>111.5446109476745</v>
      </c>
      <c r="GI58">
        <v>100.45574817797973</v>
      </c>
      <c r="GJ58">
        <v>101.8678212430183</v>
      </c>
      <c r="GK58">
        <v>106.02139623968762</v>
      </c>
      <c r="GL58">
        <v>94.264080351828966</v>
      </c>
      <c r="GM58">
        <v>96.432596213070738</v>
      </c>
    </row>
    <row r="59" spans="1:195" x14ac:dyDescent="0.75">
      <c r="A59">
        <v>55</v>
      </c>
      <c r="B59">
        <v>114.64199551188325</v>
      </c>
      <c r="C59">
        <v>81.275276752869402</v>
      </c>
      <c r="D59">
        <v>103.03169644925491</v>
      </c>
      <c r="E59">
        <v>99.734974387751137</v>
      </c>
      <c r="F59">
        <v>109.5353094760742</v>
      </c>
      <c r="G59">
        <v>104.01541694088219</v>
      </c>
      <c r="H59">
        <v>96.972029448698294</v>
      </c>
      <c r="I59">
        <v>89.920262005070953</v>
      </c>
      <c r="J59">
        <v>93.577671417111375</v>
      </c>
      <c r="K59">
        <v>97.836587679672661</v>
      </c>
      <c r="L59">
        <v>113.45271585484572</v>
      </c>
      <c r="M59">
        <v>102.53816520001891</v>
      </c>
      <c r="N59">
        <v>93.853934051905497</v>
      </c>
      <c r="O59">
        <v>103.70977756493009</v>
      </c>
      <c r="P59">
        <v>99.690988687976997</v>
      </c>
      <c r="Q59">
        <v>104.95506744681737</v>
      </c>
      <c r="R59">
        <v>104.83609100320102</v>
      </c>
      <c r="S59">
        <v>103.19714496195483</v>
      </c>
      <c r="T59">
        <v>109.87292579953636</v>
      </c>
      <c r="U59">
        <v>107.47768890653597</v>
      </c>
      <c r="V59">
        <v>108.01958907768088</v>
      </c>
      <c r="W59">
        <v>104.1194302021743</v>
      </c>
      <c r="X59">
        <v>98.945739882282254</v>
      </c>
      <c r="Y59">
        <v>104.70696598572538</v>
      </c>
      <c r="Z59">
        <v>105.98178658532595</v>
      </c>
      <c r="AA59">
        <v>107.37845418657535</v>
      </c>
      <c r="AB59">
        <v>98.105370441568155</v>
      </c>
      <c r="AC59">
        <v>100.84952247654763</v>
      </c>
      <c r="AD59">
        <v>105.2928172230931</v>
      </c>
      <c r="AE59">
        <v>106.62690851498105</v>
      </c>
      <c r="AF59">
        <v>96.676921179957276</v>
      </c>
      <c r="AG59">
        <v>96.300826037937242</v>
      </c>
      <c r="AH59">
        <v>104.8748779251079</v>
      </c>
      <c r="AI59">
        <v>101.32823438897687</v>
      </c>
      <c r="AJ59">
        <v>104.77053803823625</v>
      </c>
      <c r="AK59">
        <v>95.187004505865445</v>
      </c>
      <c r="AL59">
        <v>110.63602339515295</v>
      </c>
      <c r="AM59">
        <v>129.21542590924597</v>
      </c>
      <c r="AN59">
        <v>103.11975866479143</v>
      </c>
      <c r="AO59">
        <v>107.70006309598553</v>
      </c>
      <c r="AP59">
        <v>105.15514411141797</v>
      </c>
      <c r="AQ59">
        <v>105.12615177486215</v>
      </c>
      <c r="AR59">
        <v>103.69603931811241</v>
      </c>
      <c r="AS59">
        <v>105.74816403193945</v>
      </c>
      <c r="AT59">
        <v>94.063705800391375</v>
      </c>
      <c r="AU59">
        <v>97.615513263861388</v>
      </c>
      <c r="AV59">
        <v>98.953960390396205</v>
      </c>
      <c r="AW59">
        <v>98.562478771756645</v>
      </c>
      <c r="AX59">
        <v>99.905409503670455</v>
      </c>
      <c r="AY59">
        <v>99.638841552047992</v>
      </c>
      <c r="AZ59">
        <v>105.22737300523436</v>
      </c>
      <c r="BA59">
        <v>99.842436266812825</v>
      </c>
      <c r="BB59">
        <v>105.25565609020134</v>
      </c>
      <c r="BC59">
        <v>104.15448565871358</v>
      </c>
      <c r="BD59">
        <v>103.28314454155706</v>
      </c>
      <c r="BE59">
        <v>99.041291095960673</v>
      </c>
      <c r="BF59">
        <v>106.29026233434503</v>
      </c>
      <c r="BG59">
        <v>95.847633196770587</v>
      </c>
      <c r="BH59">
        <v>103.42303900475049</v>
      </c>
      <c r="BI59">
        <v>102.34606023609965</v>
      </c>
      <c r="BJ59">
        <v>104.96975178398274</v>
      </c>
      <c r="BK59">
        <v>98.973432670997781</v>
      </c>
      <c r="BL59">
        <v>97.265047009142748</v>
      </c>
      <c r="BM59">
        <v>108.79378906158067</v>
      </c>
      <c r="BN59">
        <v>106.83018915385479</v>
      </c>
      <c r="BO59">
        <v>99.101568575534102</v>
      </c>
      <c r="BP59">
        <v>118.92031927421085</v>
      </c>
      <c r="BQ59">
        <v>98.146149832964397</v>
      </c>
      <c r="BR59">
        <v>105.81848040324518</v>
      </c>
      <c r="BS59">
        <v>106.07010221051172</v>
      </c>
      <c r="BT59">
        <v>100.27582629058391</v>
      </c>
      <c r="BU59">
        <v>98.182157744115713</v>
      </c>
      <c r="BV59">
        <v>103.86424860870297</v>
      </c>
      <c r="BW59">
        <v>99.180957025340803</v>
      </c>
      <c r="BX59">
        <v>103.56376547630678</v>
      </c>
      <c r="BY59">
        <v>96.264557273385023</v>
      </c>
      <c r="BZ59">
        <v>112.06209301124636</v>
      </c>
      <c r="CA59">
        <v>101.02628081717181</v>
      </c>
      <c r="CB59">
        <v>101.14614423106329</v>
      </c>
      <c r="CC59">
        <v>104.49401756152496</v>
      </c>
      <c r="CD59">
        <v>101.82208176045442</v>
      </c>
      <c r="CE59">
        <v>99.975474287837258</v>
      </c>
      <c r="CF59">
        <v>90.822228702288569</v>
      </c>
      <c r="CG59">
        <v>98.432923458015026</v>
      </c>
      <c r="CH59">
        <v>103.1384623627915</v>
      </c>
      <c r="CI59">
        <v>106.65468510397325</v>
      </c>
      <c r="CJ59">
        <v>109.28014021070615</v>
      </c>
      <c r="CK59">
        <v>107.64633151197465</v>
      </c>
      <c r="CL59">
        <v>126.52413773532371</v>
      </c>
      <c r="CM59">
        <v>105.88532038306469</v>
      </c>
      <c r="CN59">
        <v>108.71239909411682</v>
      </c>
      <c r="CO59">
        <v>105.9425024127484</v>
      </c>
      <c r="CP59">
        <v>98.47630847076455</v>
      </c>
      <c r="CQ59">
        <v>117.21855751643366</v>
      </c>
      <c r="CR59">
        <v>110.99192759644549</v>
      </c>
      <c r="CS59">
        <v>106.29008939826174</v>
      </c>
      <c r="CT59">
        <v>105.79692124763369</v>
      </c>
      <c r="CU59">
        <v>107.43103392446115</v>
      </c>
      <c r="CV59">
        <v>104.3554492604527</v>
      </c>
      <c r="CW59">
        <v>111.26698005657612</v>
      </c>
      <c r="CX59">
        <v>106.80994763910049</v>
      </c>
      <c r="CY59">
        <v>95.320777950241123</v>
      </c>
      <c r="CZ59">
        <v>96.786438082341348</v>
      </c>
      <c r="DA59">
        <v>102.55552394615285</v>
      </c>
      <c r="DB59">
        <v>103.98357278827774</v>
      </c>
      <c r="DC59">
        <v>106.76192748117623</v>
      </c>
      <c r="DD59">
        <v>104.48824536480868</v>
      </c>
      <c r="DE59">
        <v>100.39531436795849</v>
      </c>
      <c r="DF59">
        <v>103.35573802569807</v>
      </c>
      <c r="DG59">
        <v>99.718355664017295</v>
      </c>
      <c r="DH59">
        <v>101.64142229066526</v>
      </c>
      <c r="DI59">
        <v>100.21070913490236</v>
      </c>
      <c r="DJ59">
        <v>106.70888526377878</v>
      </c>
      <c r="DK59">
        <v>105.11066768951578</v>
      </c>
      <c r="DL59">
        <v>108.33645650859891</v>
      </c>
      <c r="DM59">
        <v>101.30816643362338</v>
      </c>
      <c r="DN59">
        <v>99.833120139293811</v>
      </c>
      <c r="DO59">
        <v>105.36951393887625</v>
      </c>
      <c r="DP59">
        <v>110.46274002920015</v>
      </c>
      <c r="DQ59">
        <v>104.18273570439734</v>
      </c>
      <c r="DR59">
        <v>95.413062454043981</v>
      </c>
      <c r="DS59">
        <v>106.40736284387728</v>
      </c>
      <c r="DT59">
        <v>97.26715918419201</v>
      </c>
      <c r="DU59">
        <v>105.8660686122537</v>
      </c>
      <c r="DV59">
        <v>107.47317711342579</v>
      </c>
      <c r="DW59">
        <v>105.93438014395959</v>
      </c>
      <c r="DX59">
        <v>105.58569390152886</v>
      </c>
      <c r="DY59">
        <v>101.70446349676904</v>
      </c>
      <c r="DZ59">
        <v>99.979953069935206</v>
      </c>
      <c r="EA59">
        <v>105.75735346127333</v>
      </c>
      <c r="EB59">
        <v>101.55224182488145</v>
      </c>
      <c r="EC59">
        <v>94.134190490066487</v>
      </c>
      <c r="ED59">
        <v>95.626852418091062</v>
      </c>
      <c r="EE59">
        <v>122.03510101074652</v>
      </c>
      <c r="EF59">
        <v>102.57657682240645</v>
      </c>
      <c r="EG59">
        <v>103.83302610369176</v>
      </c>
      <c r="EH59">
        <v>102.95221123223261</v>
      </c>
      <c r="EI59">
        <v>100.47331269270448</v>
      </c>
      <c r="EJ59">
        <v>110.15534105221441</v>
      </c>
      <c r="EK59">
        <v>100.40067766879753</v>
      </c>
      <c r="EL59">
        <v>100.81135171498477</v>
      </c>
      <c r="EM59">
        <v>94.247760314387506</v>
      </c>
      <c r="EN59">
        <v>106.67635891104449</v>
      </c>
      <c r="EO59">
        <v>113.02995784168972</v>
      </c>
      <c r="EP59">
        <v>102.90209177053721</v>
      </c>
      <c r="EQ59">
        <v>102.54106426063042</v>
      </c>
      <c r="ER59">
        <v>98.117718646711126</v>
      </c>
      <c r="ES59">
        <v>104.03237937884589</v>
      </c>
      <c r="ET59">
        <v>108.97898376487532</v>
      </c>
      <c r="EU59">
        <v>102.50927250878395</v>
      </c>
      <c r="EV59">
        <v>107.31382077980719</v>
      </c>
      <c r="EW59">
        <v>107.21589380222871</v>
      </c>
      <c r="EX59">
        <v>115.06156592424809</v>
      </c>
      <c r="EY59">
        <v>94.970362243970243</v>
      </c>
      <c r="EZ59">
        <v>99.756442736756853</v>
      </c>
      <c r="FA59">
        <v>100.32379967736809</v>
      </c>
      <c r="FB59">
        <v>93.820405827911117</v>
      </c>
      <c r="FC59">
        <v>104.65198882007253</v>
      </c>
      <c r="FD59">
        <v>102.09191200408372</v>
      </c>
      <c r="FE59">
        <v>86.389331554930294</v>
      </c>
      <c r="FF59">
        <v>101.57088576957169</v>
      </c>
      <c r="FG59">
        <v>98.459856567097489</v>
      </c>
      <c r="FH59">
        <v>113.5419715738292</v>
      </c>
      <c r="FI59">
        <v>108.2835686095061</v>
      </c>
      <c r="FJ59">
        <v>105.77117661558088</v>
      </c>
      <c r="FK59">
        <v>98.942933016318435</v>
      </c>
      <c r="FL59">
        <v>106.24163858574121</v>
      </c>
      <c r="FM59">
        <v>119.62246827932108</v>
      </c>
      <c r="FN59">
        <v>100.38326827025432</v>
      </c>
      <c r="FO59">
        <v>128.27560123062045</v>
      </c>
      <c r="FP59">
        <v>97.367318437156797</v>
      </c>
      <c r="FQ59">
        <v>106.48312013541965</v>
      </c>
      <c r="FR59">
        <v>104.05802707096207</v>
      </c>
      <c r="FS59">
        <v>107.72412083655428</v>
      </c>
      <c r="FT59">
        <v>106.08057444773789</v>
      </c>
      <c r="FU59">
        <v>101.68561171146504</v>
      </c>
      <c r="FV59">
        <v>102.27494126602647</v>
      </c>
      <c r="FW59">
        <v>100.88365854885078</v>
      </c>
      <c r="FX59">
        <v>107.45715178697475</v>
      </c>
      <c r="FY59">
        <v>130.8556950946143</v>
      </c>
      <c r="FZ59">
        <v>97.859648930673302</v>
      </c>
      <c r="GA59">
        <v>100.94345129892774</v>
      </c>
      <c r="GB59">
        <v>97.120041206633289</v>
      </c>
      <c r="GC59">
        <v>100.78203815088045</v>
      </c>
      <c r="GD59">
        <v>95.531573418243426</v>
      </c>
      <c r="GE59">
        <v>108.06325945262624</v>
      </c>
      <c r="GF59">
        <v>99.753136150671878</v>
      </c>
      <c r="GG59">
        <v>105.61392917815412</v>
      </c>
      <c r="GH59">
        <v>111.27330136241491</v>
      </c>
      <c r="GI59">
        <v>99.829934803637471</v>
      </c>
      <c r="GJ59">
        <v>102.45011868466372</v>
      </c>
      <c r="GK59">
        <v>105.84741706190404</v>
      </c>
      <c r="GL59">
        <v>94.529624882270554</v>
      </c>
      <c r="GM59">
        <v>95.887946954654424</v>
      </c>
    </row>
    <row r="60" spans="1:195" x14ac:dyDescent="0.75">
      <c r="A60">
        <v>56</v>
      </c>
      <c r="B60">
        <v>115.83339306543209</v>
      </c>
      <c r="C60">
        <v>81.88127414194399</v>
      </c>
      <c r="D60">
        <v>102.64060105553718</v>
      </c>
      <c r="E60">
        <v>99.918192678115332</v>
      </c>
      <c r="F60">
        <v>109.43112601875436</v>
      </c>
      <c r="G60">
        <v>104.77494075032541</v>
      </c>
      <c r="H60">
        <v>97.645578082667328</v>
      </c>
      <c r="I60">
        <v>89.911285795815985</v>
      </c>
      <c r="J60">
        <v>93.443810831842228</v>
      </c>
      <c r="K60">
        <v>97.667298376289381</v>
      </c>
      <c r="L60">
        <v>113.76943372693759</v>
      </c>
      <c r="M60">
        <v>102.77132800737395</v>
      </c>
      <c r="N60">
        <v>94.088643714500094</v>
      </c>
      <c r="O60">
        <v>103.92601454344781</v>
      </c>
      <c r="P60">
        <v>99.643903440916674</v>
      </c>
      <c r="Q60">
        <v>104.87319665589881</v>
      </c>
      <c r="R60">
        <v>104.593142661364</v>
      </c>
      <c r="S60">
        <v>103.47849270928124</v>
      </c>
      <c r="T60">
        <v>110.4242615280461</v>
      </c>
      <c r="U60">
        <v>107.83973048126001</v>
      </c>
      <c r="V60">
        <v>108.22705025195344</v>
      </c>
      <c r="W60">
        <v>104.17176916426949</v>
      </c>
      <c r="X60">
        <v>98.545232811293005</v>
      </c>
      <c r="Y60">
        <v>105.25499970933738</v>
      </c>
      <c r="Z60">
        <v>107.56757708095792</v>
      </c>
      <c r="AA60">
        <v>107.29054321412464</v>
      </c>
      <c r="AB60">
        <v>98.088078631008614</v>
      </c>
      <c r="AC60">
        <v>100.71013786293547</v>
      </c>
      <c r="AD60">
        <v>105.20972649947598</v>
      </c>
      <c r="AE60">
        <v>106.46301911645402</v>
      </c>
      <c r="AF60">
        <v>97.171060220571519</v>
      </c>
      <c r="AG60">
        <v>96.644945056664952</v>
      </c>
      <c r="AH60">
        <v>105.61039096529207</v>
      </c>
      <c r="AI60">
        <v>100.4690742426509</v>
      </c>
      <c r="AJ60">
        <v>105.70869352940251</v>
      </c>
      <c r="AK60">
        <v>95.49180863928656</v>
      </c>
      <c r="AL60">
        <v>110.8169510197323</v>
      </c>
      <c r="AM60">
        <v>129.34839510541792</v>
      </c>
      <c r="AN60">
        <v>103.82862140017974</v>
      </c>
      <c r="AO60">
        <v>107.29202691612122</v>
      </c>
      <c r="AP60">
        <v>104.96665330963111</v>
      </c>
      <c r="AQ60">
        <v>104.41357889939133</v>
      </c>
      <c r="AR60">
        <v>102.94798123097949</v>
      </c>
      <c r="AS60">
        <v>105.33257676473157</v>
      </c>
      <c r="AT60">
        <v>94.088568566318216</v>
      </c>
      <c r="AU60">
        <v>97.579401354028406</v>
      </c>
      <c r="AV60">
        <v>98.152636703040187</v>
      </c>
      <c r="AW60">
        <v>98.118257851588794</v>
      </c>
      <c r="AX60">
        <v>99.503966250571906</v>
      </c>
      <c r="AY60">
        <v>100.3614319583067</v>
      </c>
      <c r="AZ60">
        <v>105.653162543652</v>
      </c>
      <c r="BA60">
        <v>99.892476408959311</v>
      </c>
      <c r="BB60">
        <v>105.43666922844373</v>
      </c>
      <c r="BC60">
        <v>104.51410272336936</v>
      </c>
      <c r="BD60">
        <v>103.77855070263196</v>
      </c>
      <c r="BE60">
        <v>99.783048304101015</v>
      </c>
      <c r="BF60">
        <v>106.2650852784882</v>
      </c>
      <c r="BG60">
        <v>95.178935910470329</v>
      </c>
      <c r="BH60">
        <v>102.88199536386765</v>
      </c>
      <c r="BI60">
        <v>101.76465548106128</v>
      </c>
      <c r="BJ60">
        <v>104.51200210256221</v>
      </c>
      <c r="BK60">
        <v>99.377451130101434</v>
      </c>
      <c r="BL60">
        <v>96.906008670774312</v>
      </c>
      <c r="BM60">
        <v>108.6497406617722</v>
      </c>
      <c r="BN60">
        <v>107.29094638311018</v>
      </c>
      <c r="BO60">
        <v>99.512216841704728</v>
      </c>
      <c r="BP60">
        <v>119.10680339182626</v>
      </c>
      <c r="BQ60">
        <v>98.598364247336946</v>
      </c>
      <c r="BR60">
        <v>106.13518946830337</v>
      </c>
      <c r="BS60">
        <v>105.96184453765225</v>
      </c>
      <c r="BT60">
        <v>100.46631527387892</v>
      </c>
      <c r="BU60">
        <v>98.193822749165804</v>
      </c>
      <c r="BV60">
        <v>104.30379284870878</v>
      </c>
      <c r="BW60">
        <v>99.589730984901422</v>
      </c>
      <c r="BX60">
        <v>104.07075695777942</v>
      </c>
      <c r="BY60">
        <v>95.29675824220628</v>
      </c>
      <c r="BZ60">
        <v>112.59915597878906</v>
      </c>
      <c r="CA60">
        <v>101.80390768152054</v>
      </c>
      <c r="CB60">
        <v>101.03825083027118</v>
      </c>
      <c r="CC60">
        <v>104.74835502933038</v>
      </c>
      <c r="CD60">
        <v>102.02191348551531</v>
      </c>
      <c r="CE60">
        <v>99.711227648273095</v>
      </c>
      <c r="CF60">
        <v>90.396601291332971</v>
      </c>
      <c r="CG60">
        <v>99.02079883013424</v>
      </c>
      <c r="CH60">
        <v>103.55122870968945</v>
      </c>
      <c r="CI60">
        <v>107.26578597026356</v>
      </c>
      <c r="CJ60">
        <v>110.03225162700875</v>
      </c>
      <c r="CK60">
        <v>107.62976235859952</v>
      </c>
      <c r="CL60">
        <v>126.70623741464726</v>
      </c>
      <c r="CM60">
        <v>106.686883681243</v>
      </c>
      <c r="CN60">
        <v>108.84680357235364</v>
      </c>
      <c r="CO60">
        <v>106.40385576392531</v>
      </c>
      <c r="CP60">
        <v>98.345888394991832</v>
      </c>
      <c r="CQ60">
        <v>116.91180893630747</v>
      </c>
      <c r="CR60">
        <v>111.36723226749913</v>
      </c>
      <c r="CS60">
        <v>105.55698627852182</v>
      </c>
      <c r="CT60">
        <v>105.2036206177449</v>
      </c>
      <c r="CU60">
        <v>108.33026608019115</v>
      </c>
      <c r="CV60">
        <v>104.20221827267724</v>
      </c>
      <c r="CW60">
        <v>111.77039445003177</v>
      </c>
      <c r="CX60">
        <v>106.5890232581215</v>
      </c>
      <c r="CY60">
        <v>95.488716707066047</v>
      </c>
      <c r="CZ60">
        <v>98.019913543382955</v>
      </c>
      <c r="DA60">
        <v>102.384867574648</v>
      </c>
      <c r="DB60">
        <v>103.93499509475261</v>
      </c>
      <c r="DC60">
        <v>107.38227788964457</v>
      </c>
      <c r="DD60">
        <v>105.03955080486941</v>
      </c>
      <c r="DE60">
        <v>100.03540787569369</v>
      </c>
      <c r="DF60">
        <v>103.33145086997155</v>
      </c>
      <c r="DG60">
        <v>99.958673170362246</v>
      </c>
      <c r="DH60">
        <v>101.77690958657368</v>
      </c>
      <c r="DI60">
        <v>100.32305030169479</v>
      </c>
      <c r="DJ60">
        <v>107.1808582398301</v>
      </c>
      <c r="DK60">
        <v>104.64980999587354</v>
      </c>
      <c r="DL60">
        <v>108.37763689672678</v>
      </c>
      <c r="DM60">
        <v>101.50754184280571</v>
      </c>
      <c r="DN60">
        <v>100.6764397146049</v>
      </c>
      <c r="DO60">
        <v>105.46511756046664</v>
      </c>
      <c r="DP60">
        <v>110.53314849492955</v>
      </c>
      <c r="DQ60">
        <v>104.15131075154727</v>
      </c>
      <c r="DR60">
        <v>95.4904218212899</v>
      </c>
      <c r="DS60">
        <v>106.62857221323588</v>
      </c>
      <c r="DT60">
        <v>97.604400642083078</v>
      </c>
      <c r="DU60">
        <v>105.69128215639172</v>
      </c>
      <c r="DV60">
        <v>107.81378229063472</v>
      </c>
      <c r="DW60">
        <v>106.10241433550388</v>
      </c>
      <c r="DX60">
        <v>106.09620551038884</v>
      </c>
      <c r="DY60">
        <v>101.40880398408375</v>
      </c>
      <c r="DZ60">
        <v>99.952287322965375</v>
      </c>
      <c r="EA60">
        <v>106.28723029770595</v>
      </c>
      <c r="EB60">
        <v>102.48337328064329</v>
      </c>
      <c r="EC60">
        <v>94.691044860764492</v>
      </c>
      <c r="ED60">
        <v>95.887439137629713</v>
      </c>
      <c r="EE60">
        <v>122.1774203793295</v>
      </c>
      <c r="EF60">
        <v>102.68709574125141</v>
      </c>
      <c r="EG60">
        <v>104.13065054813751</v>
      </c>
      <c r="EH60">
        <v>102.72096753854734</v>
      </c>
      <c r="EI60">
        <v>100.88247740611061</v>
      </c>
      <c r="EJ60">
        <v>111.2244031727529</v>
      </c>
      <c r="EK60">
        <v>100.34283907761538</v>
      </c>
      <c r="EL60">
        <v>101.35662930797483</v>
      </c>
      <c r="EM60">
        <v>94.936245084256157</v>
      </c>
      <c r="EN60">
        <v>106.83910163269248</v>
      </c>
      <c r="EO60">
        <v>113.03445195912168</v>
      </c>
      <c r="EP60">
        <v>103.14283765463304</v>
      </c>
      <c r="EQ60">
        <v>102.50859978914215</v>
      </c>
      <c r="ER60">
        <v>98.37520311241866</v>
      </c>
      <c r="ES60">
        <v>104.6007552363306</v>
      </c>
      <c r="ET60">
        <v>109.50821305723098</v>
      </c>
      <c r="EU60">
        <v>102.364647556335</v>
      </c>
      <c r="EV60">
        <v>107.27978358954334</v>
      </c>
      <c r="EW60">
        <v>107.55667086300154</v>
      </c>
      <c r="EX60">
        <v>115.81626786368828</v>
      </c>
      <c r="EY60">
        <v>95.579633421132669</v>
      </c>
      <c r="EZ60">
        <v>99.897035334229841</v>
      </c>
      <c r="FA60">
        <v>100.58525847942038</v>
      </c>
      <c r="FB60">
        <v>93.852147646868204</v>
      </c>
      <c r="FC60">
        <v>104.66066818822905</v>
      </c>
      <c r="FD60">
        <v>102.43789999749487</v>
      </c>
      <c r="FE60">
        <v>86.878552848481888</v>
      </c>
      <c r="FF60">
        <v>101.51802708090665</v>
      </c>
      <c r="FG60">
        <v>98.181948475774291</v>
      </c>
      <c r="FH60">
        <v>113.97488071397518</v>
      </c>
      <c r="FI60">
        <v>108.25514236587001</v>
      </c>
      <c r="FJ60">
        <v>106.03595882134404</v>
      </c>
      <c r="FK60">
        <v>98.027430474735297</v>
      </c>
      <c r="FL60">
        <v>106.61298586869896</v>
      </c>
      <c r="FM60">
        <v>119.51515929251862</v>
      </c>
      <c r="FN60">
        <v>100.19549464235321</v>
      </c>
      <c r="FO60">
        <v>128.13721094788377</v>
      </c>
      <c r="FP60">
        <v>98.137731162376141</v>
      </c>
      <c r="FQ60">
        <v>106.88880260789081</v>
      </c>
      <c r="FR60">
        <v>104.66758752671845</v>
      </c>
      <c r="FS60">
        <v>107.82068789017733</v>
      </c>
      <c r="FT60">
        <v>105.28138886069084</v>
      </c>
      <c r="FU60">
        <v>101.99084058748672</v>
      </c>
      <c r="FV60">
        <v>101.34086907064476</v>
      </c>
      <c r="FW60">
        <v>101.29075227832078</v>
      </c>
      <c r="FX60">
        <v>107.60360498428214</v>
      </c>
      <c r="FY60">
        <v>130.56237248737594</v>
      </c>
      <c r="FZ60">
        <v>97.964116068163193</v>
      </c>
      <c r="GA60">
        <v>101.15521737200389</v>
      </c>
      <c r="GB60">
        <v>96.931816359285222</v>
      </c>
      <c r="GC60">
        <v>100.26013995005751</v>
      </c>
      <c r="GD60">
        <v>94.450283716103598</v>
      </c>
      <c r="GE60">
        <v>108.11220244865744</v>
      </c>
      <c r="GF60">
        <v>99.853153681608944</v>
      </c>
      <c r="GG60">
        <v>105.50314693009959</v>
      </c>
      <c r="GH60">
        <v>111.43002095946835</v>
      </c>
      <c r="GI60">
        <v>99.660085051816949</v>
      </c>
      <c r="GJ60">
        <v>102.26659344592991</v>
      </c>
      <c r="GK60">
        <v>105.66618984810535</v>
      </c>
      <c r="GL60">
        <v>94.639221782562899</v>
      </c>
      <c r="GM60">
        <v>95.690849162346964</v>
      </c>
    </row>
    <row r="61" spans="1:195" x14ac:dyDescent="0.75">
      <c r="A61">
        <v>57</v>
      </c>
      <c r="B61">
        <v>116.70693575790474</v>
      </c>
      <c r="C61">
        <v>81.563470809850799</v>
      </c>
      <c r="D61">
        <v>103.37450277439957</v>
      </c>
      <c r="E61">
        <v>100.92924188656049</v>
      </c>
      <c r="F61">
        <v>108.72875736441377</v>
      </c>
      <c r="G61">
        <v>104.62956748803822</v>
      </c>
      <c r="H61">
        <v>98.120023372390179</v>
      </c>
      <c r="I61">
        <v>89.609851728759878</v>
      </c>
      <c r="J61">
        <v>93.635321843884</v>
      </c>
      <c r="K61">
        <v>98.513660763559898</v>
      </c>
      <c r="L61">
        <v>114.12317587887493</v>
      </c>
      <c r="M61">
        <v>102.59058824580758</v>
      </c>
      <c r="N61">
        <v>94.260534985031029</v>
      </c>
      <c r="O61">
        <v>103.57382818187486</v>
      </c>
      <c r="P61">
        <v>100.06554393590613</v>
      </c>
      <c r="Q61">
        <v>105.09417763190731</v>
      </c>
      <c r="R61">
        <v>105.22617019822307</v>
      </c>
      <c r="S61">
        <v>103.63511296371379</v>
      </c>
      <c r="T61">
        <v>110.05639843893364</v>
      </c>
      <c r="U61">
        <v>108.02846611887098</v>
      </c>
      <c r="V61">
        <v>109.15106005158063</v>
      </c>
      <c r="W61">
        <v>103.92992489324001</v>
      </c>
      <c r="X61">
        <v>99.002433034677409</v>
      </c>
      <c r="Y61">
        <v>105.64329855293141</v>
      </c>
      <c r="Z61">
        <v>106.81608564844505</v>
      </c>
      <c r="AA61">
        <v>106.3625640408399</v>
      </c>
      <c r="AB61">
        <v>98.341053044385873</v>
      </c>
      <c r="AC61">
        <v>100.85196813164214</v>
      </c>
      <c r="AD61">
        <v>105.90585921816445</v>
      </c>
      <c r="AE61">
        <v>106.37382600127916</v>
      </c>
      <c r="AF61">
        <v>96.589818213142635</v>
      </c>
      <c r="AG61">
        <v>97.032400766448973</v>
      </c>
      <c r="AH61">
        <v>105.62950291345958</v>
      </c>
      <c r="AI61">
        <v>100.62848282225568</v>
      </c>
      <c r="AJ61">
        <v>107.37508408291167</v>
      </c>
      <c r="AK61">
        <v>95.338056629056268</v>
      </c>
      <c r="AL61">
        <v>111.29350119295314</v>
      </c>
      <c r="AM61">
        <v>128.96139533912208</v>
      </c>
      <c r="AN61">
        <v>104.38482059960981</v>
      </c>
      <c r="AO61">
        <v>107.43038587312211</v>
      </c>
      <c r="AP61">
        <v>105.15444171361013</v>
      </c>
      <c r="AQ61">
        <v>105.59216252331184</v>
      </c>
      <c r="AR61">
        <v>103.01951643153403</v>
      </c>
      <c r="AS61">
        <v>105.36814173767273</v>
      </c>
      <c r="AT61">
        <v>95.048356393923314</v>
      </c>
      <c r="AU61">
        <v>97.740646323090132</v>
      </c>
      <c r="AV61">
        <v>98.839949643276768</v>
      </c>
      <c r="AW61">
        <v>98.067686453843109</v>
      </c>
      <c r="AX61">
        <v>98.87655159757324</v>
      </c>
      <c r="AY61">
        <v>99.68760663717751</v>
      </c>
      <c r="AZ61">
        <v>105.01344395570234</v>
      </c>
      <c r="BA61">
        <v>99.865812683840446</v>
      </c>
      <c r="BB61">
        <v>105.47864082531746</v>
      </c>
      <c r="BC61">
        <v>105.55459554816902</v>
      </c>
      <c r="BD61">
        <v>104.18911252995336</v>
      </c>
      <c r="BE61">
        <v>100.14901672852919</v>
      </c>
      <c r="BF61">
        <v>106.59315552612983</v>
      </c>
      <c r="BG61">
        <v>95.679749602627396</v>
      </c>
      <c r="BH61">
        <v>104.14432033472909</v>
      </c>
      <c r="BI61">
        <v>102.24479837196846</v>
      </c>
      <c r="BJ61">
        <v>105.01514013726974</v>
      </c>
      <c r="BK61">
        <v>99.702537976739322</v>
      </c>
      <c r="BL61">
        <v>96.691291801241363</v>
      </c>
      <c r="BM61">
        <v>108.85460752383919</v>
      </c>
      <c r="BN61">
        <v>107.50031632568285</v>
      </c>
      <c r="BO61">
        <v>98.816451368730156</v>
      </c>
      <c r="BP61">
        <v>119.12901124612847</v>
      </c>
      <c r="BQ61">
        <v>99.448249638944006</v>
      </c>
      <c r="BR61">
        <v>105.47413870741154</v>
      </c>
      <c r="BS61">
        <v>106.93384120150559</v>
      </c>
      <c r="BT61">
        <v>100.88850817320045</v>
      </c>
      <c r="BU61">
        <v>97.868948824491</v>
      </c>
      <c r="BV61">
        <v>103.57784120150146</v>
      </c>
      <c r="BW61">
        <v>99.011040920658886</v>
      </c>
      <c r="BX61">
        <v>104.03100100944246</v>
      </c>
      <c r="BY61">
        <v>96.012523044447988</v>
      </c>
      <c r="BZ61">
        <v>112.90796370449981</v>
      </c>
      <c r="CA61">
        <v>101.49609921171374</v>
      </c>
      <c r="CB61">
        <v>101.47589167000514</v>
      </c>
      <c r="CC61">
        <v>105.13580818155907</v>
      </c>
      <c r="CD61">
        <v>102.54418215551003</v>
      </c>
      <c r="CE61">
        <v>99.596958626050991</v>
      </c>
      <c r="CF61">
        <v>91.625205455691983</v>
      </c>
      <c r="CG61">
        <v>99.162409432733085</v>
      </c>
      <c r="CH61">
        <v>103.39191458598708</v>
      </c>
      <c r="CI61">
        <v>107.29869890169002</v>
      </c>
      <c r="CJ61">
        <v>109.70521395782197</v>
      </c>
      <c r="CK61">
        <v>106.92817327162255</v>
      </c>
      <c r="CL61">
        <v>126.61841480008718</v>
      </c>
      <c r="CM61">
        <v>106.10350311047549</v>
      </c>
      <c r="CN61">
        <v>109.36269324516677</v>
      </c>
      <c r="CO61">
        <v>107.00764745043375</v>
      </c>
      <c r="CP61">
        <v>98.685014728070655</v>
      </c>
      <c r="CQ61">
        <v>117.00402759917824</v>
      </c>
      <c r="CR61">
        <v>111.22660859123502</v>
      </c>
      <c r="CS61">
        <v>105.79899456167264</v>
      </c>
      <c r="CT61">
        <v>104.93147382026211</v>
      </c>
      <c r="CU61">
        <v>108.10013474549876</v>
      </c>
      <c r="CV61">
        <v>104.65257991456851</v>
      </c>
      <c r="CW61">
        <v>111.82786544068703</v>
      </c>
      <c r="CX61">
        <v>106.99221362724097</v>
      </c>
      <c r="CY61">
        <v>96.010074585637568</v>
      </c>
      <c r="CZ61">
        <v>96.464876727618503</v>
      </c>
      <c r="DA61">
        <v>102.39255534979149</v>
      </c>
      <c r="DB61">
        <v>104.26845540379526</v>
      </c>
      <c r="DC61">
        <v>107.88263254360915</v>
      </c>
      <c r="DD61">
        <v>104.90474224117773</v>
      </c>
      <c r="DE61">
        <v>100.89719128124136</v>
      </c>
      <c r="DF61">
        <v>103.60356394366737</v>
      </c>
      <c r="DG61">
        <v>99.704902661303066</v>
      </c>
      <c r="DH61">
        <v>101.24924309147671</v>
      </c>
      <c r="DI61">
        <v>99.718198111312759</v>
      </c>
      <c r="DJ61">
        <v>107.38408289120578</v>
      </c>
      <c r="DK61">
        <v>104.5667702715654</v>
      </c>
      <c r="DL61">
        <v>108.78916919887175</v>
      </c>
      <c r="DM61">
        <v>101.56805393337115</v>
      </c>
      <c r="DN61">
        <v>99.426362846555364</v>
      </c>
      <c r="DO61">
        <v>105.03043265657708</v>
      </c>
      <c r="DP61">
        <v>110.25244365366065</v>
      </c>
      <c r="DQ61">
        <v>104.46740451707214</v>
      </c>
      <c r="DR61">
        <v>95.918081252969941</v>
      </c>
      <c r="DS61">
        <v>106.58152280117883</v>
      </c>
      <c r="DT61">
        <v>96.970647101370844</v>
      </c>
      <c r="DU61">
        <v>105.68299223954324</v>
      </c>
      <c r="DV61">
        <v>108.36412126843048</v>
      </c>
      <c r="DW61">
        <v>106.05535659810567</v>
      </c>
      <c r="DX61">
        <v>105.96027754717487</v>
      </c>
      <c r="DY61">
        <v>100.75617784336551</v>
      </c>
      <c r="DZ61">
        <v>99.23442870378345</v>
      </c>
      <c r="EA61">
        <v>106.18124355073013</v>
      </c>
      <c r="EB61">
        <v>102.97483644961686</v>
      </c>
      <c r="EC61">
        <v>94.892121199788818</v>
      </c>
      <c r="ED61">
        <v>96.00528508930887</v>
      </c>
      <c r="EE61">
        <v>122.65684058027658</v>
      </c>
      <c r="EF61">
        <v>103.21981846596111</v>
      </c>
      <c r="EG61">
        <v>103.4540013935252</v>
      </c>
      <c r="EH61">
        <v>102.85527515963305</v>
      </c>
      <c r="EI61">
        <v>100.53428000070799</v>
      </c>
      <c r="EJ61">
        <v>111.18346812657943</v>
      </c>
      <c r="EK61">
        <v>100.87419203636775</v>
      </c>
      <c r="EL61">
        <v>100.71608049872452</v>
      </c>
      <c r="EM61">
        <v>95.417309959656833</v>
      </c>
      <c r="EN61">
        <v>106.77990577617942</v>
      </c>
      <c r="EO61">
        <v>113.42889701778395</v>
      </c>
      <c r="EP61">
        <v>103.1273635113365</v>
      </c>
      <c r="EQ61">
        <v>102.05946257687071</v>
      </c>
      <c r="ER61">
        <v>98.551422677766993</v>
      </c>
      <c r="ES61">
        <v>104.65329771605037</v>
      </c>
      <c r="ET61">
        <v>110.01710826079386</v>
      </c>
      <c r="EU61">
        <v>103.56862273634761</v>
      </c>
      <c r="EV61">
        <v>106.93360249998203</v>
      </c>
      <c r="EW61">
        <v>107.88535896762107</v>
      </c>
      <c r="EX61">
        <v>115.87990813834124</v>
      </c>
      <c r="EY61">
        <v>95.599875560913844</v>
      </c>
      <c r="EZ61">
        <v>99.426835574336408</v>
      </c>
      <c r="FA61">
        <v>100.39855486994929</v>
      </c>
      <c r="FB61">
        <v>93.526149898894246</v>
      </c>
      <c r="FC61">
        <v>105.34167246771159</v>
      </c>
      <c r="FD61">
        <v>102.59277543210895</v>
      </c>
      <c r="FE61">
        <v>86.568007621032706</v>
      </c>
      <c r="FF61">
        <v>101.1023939791323</v>
      </c>
      <c r="FG61">
        <v>98.097374855040854</v>
      </c>
      <c r="FH61">
        <v>114.18445738247873</v>
      </c>
      <c r="FI61">
        <v>108.20434929384328</v>
      </c>
      <c r="FJ61">
        <v>106.43610815763168</v>
      </c>
      <c r="FK61">
        <v>99.048689332049165</v>
      </c>
      <c r="FL61">
        <v>105.87609569859445</v>
      </c>
      <c r="FM61">
        <v>120.77034263911689</v>
      </c>
      <c r="FN61">
        <v>100.12284957050846</v>
      </c>
      <c r="FO61">
        <v>128.27498702055658</v>
      </c>
      <c r="FP61">
        <v>97.356254006987854</v>
      </c>
      <c r="FQ61">
        <v>106.51138187066863</v>
      </c>
      <c r="FR61">
        <v>104.71804054686565</v>
      </c>
      <c r="FS61">
        <v>107.77876536443141</v>
      </c>
      <c r="FT61">
        <v>104.98880949279888</v>
      </c>
      <c r="FU61">
        <v>102.02089810989006</v>
      </c>
      <c r="FV61">
        <v>101.13172158977825</v>
      </c>
      <c r="FW61">
        <v>101.83068332920122</v>
      </c>
      <c r="FX61">
        <v>107.28568001135216</v>
      </c>
      <c r="FY61">
        <v>131.31902221025291</v>
      </c>
      <c r="FZ61">
        <v>98.265519951555348</v>
      </c>
      <c r="GA61">
        <v>101.08846222733396</v>
      </c>
      <c r="GB61">
        <v>97.343814612459767</v>
      </c>
      <c r="GC61">
        <v>100.28798901471735</v>
      </c>
      <c r="GD61">
        <v>94.751182431331756</v>
      </c>
      <c r="GE61">
        <v>108.18515781686239</v>
      </c>
      <c r="GF61">
        <v>99.975960311149137</v>
      </c>
      <c r="GG61">
        <v>105.94233516199195</v>
      </c>
      <c r="GH61">
        <v>111.60400128706817</v>
      </c>
      <c r="GI61">
        <v>99.703378365541028</v>
      </c>
      <c r="GJ61">
        <v>101.92837186939094</v>
      </c>
      <c r="GK61">
        <v>105.4251382684505</v>
      </c>
      <c r="GL61">
        <v>94.344471310534843</v>
      </c>
      <c r="GM61">
        <v>95.476902465183827</v>
      </c>
    </row>
    <row r="62" spans="1:195" x14ac:dyDescent="0.75">
      <c r="A62">
        <v>58</v>
      </c>
      <c r="B62">
        <v>116.31352822042081</v>
      </c>
      <c r="C62">
        <v>81.839969862627342</v>
      </c>
      <c r="D62">
        <v>102.8392852785645</v>
      </c>
      <c r="E62">
        <v>100.76656748114162</v>
      </c>
      <c r="F62">
        <v>109.39102720526292</v>
      </c>
      <c r="G62">
        <v>105.06697999244871</v>
      </c>
      <c r="H62">
        <v>98.995754979384998</v>
      </c>
      <c r="I62">
        <v>90.19486031471682</v>
      </c>
      <c r="J62">
        <v>93.374594973654979</v>
      </c>
      <c r="K62">
        <v>98.298248278964664</v>
      </c>
      <c r="L62">
        <v>113.74450529899211</v>
      </c>
      <c r="M62">
        <v>101.60540484037497</v>
      </c>
      <c r="N62">
        <v>93.728323322132454</v>
      </c>
      <c r="O62">
        <v>104.18413113434475</v>
      </c>
      <c r="P62">
        <v>99.530856449838637</v>
      </c>
      <c r="Q62">
        <v>104.40716830828491</v>
      </c>
      <c r="R62">
        <v>104.60270158779187</v>
      </c>
      <c r="S62">
        <v>103.57565051921041</v>
      </c>
      <c r="T62">
        <v>110.54571812963054</v>
      </c>
      <c r="U62">
        <v>108.02952644311907</v>
      </c>
      <c r="V62">
        <v>110.57850726041239</v>
      </c>
      <c r="W62">
        <v>104.28536203315929</v>
      </c>
      <c r="X62">
        <v>98.095820706084538</v>
      </c>
      <c r="Y62">
        <v>105.84717900559836</v>
      </c>
      <c r="Z62">
        <v>107.30828112300421</v>
      </c>
      <c r="AA62">
        <v>106.47510355595161</v>
      </c>
      <c r="AB62">
        <v>98.307784826804522</v>
      </c>
      <c r="AC62">
        <v>101.38497746601907</v>
      </c>
      <c r="AD62">
        <v>105.5220549325069</v>
      </c>
      <c r="AE62">
        <v>106.40306258074159</v>
      </c>
      <c r="AF62">
        <v>97.09620200078794</v>
      </c>
      <c r="AG62">
        <v>97.337066302653326</v>
      </c>
      <c r="AH62">
        <v>105.88264987959785</v>
      </c>
      <c r="AI62">
        <v>102.00143028840537</v>
      </c>
      <c r="AJ62">
        <v>107.83723177767848</v>
      </c>
      <c r="AK62">
        <v>95.893268253000358</v>
      </c>
      <c r="AL62">
        <v>109.87243007735194</v>
      </c>
      <c r="AM62">
        <v>129.52819359300199</v>
      </c>
      <c r="AN62">
        <v>104.1127921657162</v>
      </c>
      <c r="AO62">
        <v>106.4497152157799</v>
      </c>
      <c r="AP62">
        <v>105.88394516260912</v>
      </c>
      <c r="AQ62">
        <v>105.109824214531</v>
      </c>
      <c r="AR62">
        <v>102.84864299430953</v>
      </c>
      <c r="AS62">
        <v>106.54883752369943</v>
      </c>
      <c r="AT62">
        <v>94.638989303748914</v>
      </c>
      <c r="AU62">
        <v>97.084408961705535</v>
      </c>
      <c r="AV62">
        <v>97.707326437919733</v>
      </c>
      <c r="AW62">
        <v>98.496512365601646</v>
      </c>
      <c r="AX62">
        <v>99.034051720911904</v>
      </c>
      <c r="AY62">
        <v>100.10604214311822</v>
      </c>
      <c r="AZ62">
        <v>105.1413863241431</v>
      </c>
      <c r="BA62">
        <v>100.25488334978718</v>
      </c>
      <c r="BB62">
        <v>105.17005831835709</v>
      </c>
      <c r="BC62">
        <v>105.82680913299956</v>
      </c>
      <c r="BD62">
        <v>103.93949187767257</v>
      </c>
      <c r="BE62">
        <v>100.20079937481287</v>
      </c>
      <c r="BF62">
        <v>106.00933560395887</v>
      </c>
      <c r="BG62">
        <v>96.063141200518857</v>
      </c>
      <c r="BH62">
        <v>104.47219582428944</v>
      </c>
      <c r="BI62">
        <v>102.20854703726249</v>
      </c>
      <c r="BJ62">
        <v>104.96979299093455</v>
      </c>
      <c r="BK62">
        <v>100.2131687699286</v>
      </c>
      <c r="BL62">
        <v>97.069185182306299</v>
      </c>
      <c r="BM62">
        <v>108.80765503716911</v>
      </c>
      <c r="BN62">
        <v>107.61121584510263</v>
      </c>
      <c r="BO62">
        <v>98.851985521388983</v>
      </c>
      <c r="BP62">
        <v>120.07842571522737</v>
      </c>
      <c r="BQ62">
        <v>99.702355102220565</v>
      </c>
      <c r="BR62">
        <v>105.56296493743373</v>
      </c>
      <c r="BS62">
        <v>106.68064155918528</v>
      </c>
      <c r="BT62">
        <v>100.42152526736429</v>
      </c>
      <c r="BU62">
        <v>98.450140565729768</v>
      </c>
      <c r="BV62">
        <v>104.3076874945617</v>
      </c>
      <c r="BW62">
        <v>99.376486881965917</v>
      </c>
      <c r="BX62">
        <v>104.22527666843237</v>
      </c>
      <c r="BY62">
        <v>96.054725631396977</v>
      </c>
      <c r="BZ62">
        <v>113.27011420126918</v>
      </c>
      <c r="CA62">
        <v>101.44901179954115</v>
      </c>
      <c r="CB62">
        <v>101.5200280503509</v>
      </c>
      <c r="CC62">
        <v>105.65142649640113</v>
      </c>
      <c r="CD62">
        <v>101.54850467429382</v>
      </c>
      <c r="CE62">
        <v>99.745086342283159</v>
      </c>
      <c r="CF62">
        <v>91.026434577583004</v>
      </c>
      <c r="CG62">
        <v>99.616426453124063</v>
      </c>
      <c r="CH62">
        <v>103.80158662672642</v>
      </c>
      <c r="CI62">
        <v>107.20984590399829</v>
      </c>
      <c r="CJ62">
        <v>109.72924794836527</v>
      </c>
      <c r="CK62">
        <v>107.22467517388237</v>
      </c>
      <c r="CL62">
        <v>126.52659735217095</v>
      </c>
      <c r="CM62">
        <v>105.96078593454364</v>
      </c>
      <c r="CN62">
        <v>109.03070538386588</v>
      </c>
      <c r="CO62">
        <v>107.40308772200748</v>
      </c>
      <c r="CP62">
        <v>98.359770994260543</v>
      </c>
      <c r="CQ62">
        <v>117.39282649401177</v>
      </c>
      <c r="CR62">
        <v>111.14964678699823</v>
      </c>
      <c r="CS62">
        <v>106.17708099961625</v>
      </c>
      <c r="CT62">
        <v>105.26945151489673</v>
      </c>
      <c r="CU62">
        <v>107.78289725813794</v>
      </c>
      <c r="CV62">
        <v>104.84809320320474</v>
      </c>
      <c r="CW62">
        <v>112.18559529185494</v>
      </c>
      <c r="CX62">
        <v>107.5978599382522</v>
      </c>
      <c r="CY62">
        <v>96.528677319658868</v>
      </c>
      <c r="CZ62">
        <v>96.033293489494199</v>
      </c>
      <c r="DA62">
        <v>101.47772686864759</v>
      </c>
      <c r="DB62">
        <v>103.97905580963052</v>
      </c>
      <c r="DC62">
        <v>108.22865886406188</v>
      </c>
      <c r="DD62">
        <v>104.98427164556678</v>
      </c>
      <c r="DE62">
        <v>100.63600313556879</v>
      </c>
      <c r="DF62">
        <v>103.88198691413655</v>
      </c>
      <c r="DG62">
        <v>99.308430470385801</v>
      </c>
      <c r="DH62">
        <v>101.6524148826613</v>
      </c>
      <c r="DI62">
        <v>100.51416875838399</v>
      </c>
      <c r="DJ62">
        <v>107.33018822568</v>
      </c>
      <c r="DK62">
        <v>105.05622278681724</v>
      </c>
      <c r="DL62">
        <v>108.67231662419228</v>
      </c>
      <c r="DM62">
        <v>101.45501981300445</v>
      </c>
      <c r="DN62">
        <v>100.58310394138137</v>
      </c>
      <c r="DO62">
        <v>104.94223011629305</v>
      </c>
      <c r="DP62">
        <v>111.60599199138207</v>
      </c>
      <c r="DQ62">
        <v>104.15734944653107</v>
      </c>
      <c r="DR62">
        <v>95.760374370951382</v>
      </c>
      <c r="DS62">
        <v>106.8063785904818</v>
      </c>
      <c r="DT62">
        <v>96.831123771186014</v>
      </c>
      <c r="DU62">
        <v>105.69433728869274</v>
      </c>
      <c r="DV62">
        <v>107.98367134236847</v>
      </c>
      <c r="DW62">
        <v>106.21125475170706</v>
      </c>
      <c r="DX62">
        <v>106.22227091393566</v>
      </c>
      <c r="DY62">
        <v>100.72476218463584</v>
      </c>
      <c r="DZ62">
        <v>99.467958901325858</v>
      </c>
      <c r="EA62">
        <v>106.55202831707439</v>
      </c>
      <c r="EB62">
        <v>103.40059026023079</v>
      </c>
      <c r="EC62">
        <v>94.741499703487932</v>
      </c>
      <c r="ED62">
        <v>96.037901931967781</v>
      </c>
      <c r="EE62">
        <v>122.1934246597653</v>
      </c>
      <c r="EF62">
        <v>103.07147196973914</v>
      </c>
      <c r="EG62">
        <v>102.93267051110473</v>
      </c>
      <c r="EH62">
        <v>102.84453128932762</v>
      </c>
      <c r="EI62">
        <v>100.79385897042518</v>
      </c>
      <c r="EJ62">
        <v>110.92626926976507</v>
      </c>
      <c r="EK62">
        <v>100.29799712883526</v>
      </c>
      <c r="EL62">
        <v>101.28359650677146</v>
      </c>
      <c r="EM62">
        <v>94.702985071228383</v>
      </c>
      <c r="EN62">
        <v>106.8656369294081</v>
      </c>
      <c r="EO62">
        <v>113.62660107403927</v>
      </c>
      <c r="EP62">
        <v>102.78900355552815</v>
      </c>
      <c r="EQ62">
        <v>102.5019559601956</v>
      </c>
      <c r="ER62">
        <v>98.512410175167574</v>
      </c>
      <c r="ES62">
        <v>104.95928074046915</v>
      </c>
      <c r="ET62">
        <v>110.60191439726668</v>
      </c>
      <c r="EU62">
        <v>103.15578785567257</v>
      </c>
      <c r="EV62">
        <v>106.44140902659065</v>
      </c>
      <c r="EW62">
        <v>108.36758190425468</v>
      </c>
      <c r="EX62">
        <v>115.34968594298991</v>
      </c>
      <c r="EY62">
        <v>96.064175985497414</v>
      </c>
      <c r="EZ62">
        <v>99.461559050085526</v>
      </c>
      <c r="FA62">
        <v>100.35656187982407</v>
      </c>
      <c r="FB62">
        <v>94.721752614571386</v>
      </c>
      <c r="FC62">
        <v>104.95971130180814</v>
      </c>
      <c r="FD62">
        <v>101.59386630317799</v>
      </c>
      <c r="FE62">
        <v>87.210463430289963</v>
      </c>
      <c r="FF62">
        <v>101.53004082643376</v>
      </c>
      <c r="FG62">
        <v>98.189422687358629</v>
      </c>
      <c r="FH62">
        <v>114.04124733693135</v>
      </c>
      <c r="FI62">
        <v>107.71712925148179</v>
      </c>
      <c r="FJ62">
        <v>106.36007343730073</v>
      </c>
      <c r="FK62">
        <v>97.726581172121257</v>
      </c>
      <c r="FL62">
        <v>106.42339928827309</v>
      </c>
      <c r="FM62">
        <v>120.54583461717125</v>
      </c>
      <c r="FN62">
        <v>100.9337186194095</v>
      </c>
      <c r="FO62">
        <v>128.79151733317192</v>
      </c>
      <c r="FP62">
        <v>97.528195112378583</v>
      </c>
      <c r="FQ62">
        <v>105.99448986585641</v>
      </c>
      <c r="FR62">
        <v>103.26783314396478</v>
      </c>
      <c r="FS62">
        <v>108.21383710073682</v>
      </c>
      <c r="FT62">
        <v>104.16499797214169</v>
      </c>
      <c r="FU62">
        <v>101.78648513967482</v>
      </c>
      <c r="FV62">
        <v>101.73823680660799</v>
      </c>
      <c r="FW62">
        <v>101.44485658016198</v>
      </c>
      <c r="FX62">
        <v>106.8748125142303</v>
      </c>
      <c r="FY62">
        <v>130.75746378133562</v>
      </c>
      <c r="FZ62">
        <v>98.004004929108675</v>
      </c>
      <c r="GA62">
        <v>100.7806200018739</v>
      </c>
      <c r="GB62">
        <v>96.055220390055325</v>
      </c>
      <c r="GC62">
        <v>99.823032910535957</v>
      </c>
      <c r="GD62">
        <v>94.965858737142199</v>
      </c>
      <c r="GE62">
        <v>108.568079335319</v>
      </c>
      <c r="GF62">
        <v>100.30407886427362</v>
      </c>
      <c r="GG62">
        <v>105.12397550251275</v>
      </c>
      <c r="GH62">
        <v>111.07500556927104</v>
      </c>
      <c r="GI62">
        <v>99.951661964983344</v>
      </c>
      <c r="GJ62">
        <v>102.18079419948002</v>
      </c>
      <c r="GK62">
        <v>105.28792954223844</v>
      </c>
      <c r="GL62">
        <v>94.605985129311804</v>
      </c>
      <c r="GM62">
        <v>96.030647271365993</v>
      </c>
    </row>
    <row r="63" spans="1:195" x14ac:dyDescent="0.75">
      <c r="A63">
        <v>59</v>
      </c>
      <c r="B63">
        <v>116.3470247971637</v>
      </c>
      <c r="C63">
        <v>82.538031889397985</v>
      </c>
      <c r="D63">
        <v>102.91719272971463</v>
      </c>
      <c r="E63">
        <v>100.54567755562404</v>
      </c>
      <c r="F63">
        <v>109.18956452047118</v>
      </c>
      <c r="G63">
        <v>104.91402679800835</v>
      </c>
      <c r="H63">
        <v>99.041133939183453</v>
      </c>
      <c r="I63">
        <v>90.974180176108931</v>
      </c>
      <c r="J63">
        <v>93.55385788508741</v>
      </c>
      <c r="K63">
        <v>98.635404784200901</v>
      </c>
      <c r="L63">
        <v>113.77822204780315</v>
      </c>
      <c r="M63">
        <v>102.11742609418889</v>
      </c>
      <c r="N63">
        <v>93.593410186870301</v>
      </c>
      <c r="O63">
        <v>104.09668753591291</v>
      </c>
      <c r="P63">
        <v>99.246222679514929</v>
      </c>
      <c r="Q63">
        <v>104.42338296963068</v>
      </c>
      <c r="R63">
        <v>104.6764324117442</v>
      </c>
      <c r="S63">
        <v>104.86593889204501</v>
      </c>
      <c r="T63">
        <v>110.56790837571204</v>
      </c>
      <c r="U63">
        <v>107.9095607812844</v>
      </c>
      <c r="V63">
        <v>110.61858859864297</v>
      </c>
      <c r="W63">
        <v>104.64258386298791</v>
      </c>
      <c r="X63">
        <v>98.50082049198663</v>
      </c>
      <c r="Y63">
        <v>106.00522940765131</v>
      </c>
      <c r="Z63">
        <v>107.29387611240388</v>
      </c>
      <c r="AA63">
        <v>107.22699654847614</v>
      </c>
      <c r="AB63">
        <v>96.972971129900628</v>
      </c>
      <c r="AC63">
        <v>100.60812533125716</v>
      </c>
      <c r="AD63">
        <v>105.8366559316527</v>
      </c>
      <c r="AE63">
        <v>105.2960256531895</v>
      </c>
      <c r="AF63">
        <v>97.113972964157895</v>
      </c>
      <c r="AG63">
        <v>97.320536615179904</v>
      </c>
      <c r="AH63">
        <v>105.62736904235778</v>
      </c>
      <c r="AI63">
        <v>101.62630787653107</v>
      </c>
      <c r="AJ63">
        <v>107.50450766746584</v>
      </c>
      <c r="AK63">
        <v>95.633690290778659</v>
      </c>
      <c r="AL63">
        <v>110.79833730828805</v>
      </c>
      <c r="AM63">
        <v>129.75940109301919</v>
      </c>
      <c r="AN63">
        <v>102.98498576591653</v>
      </c>
      <c r="AO63">
        <v>107.11075094464159</v>
      </c>
      <c r="AP63">
        <v>105.76507606123165</v>
      </c>
      <c r="AQ63">
        <v>105.66809952591237</v>
      </c>
      <c r="AR63">
        <v>103.6814421824116</v>
      </c>
      <c r="AS63">
        <v>105.10759697450072</v>
      </c>
      <c r="AT63">
        <v>95.317025802659003</v>
      </c>
      <c r="AU63">
        <v>97.714940320915204</v>
      </c>
      <c r="AV63">
        <v>98.583763349543673</v>
      </c>
      <c r="AW63">
        <v>98.819978769574817</v>
      </c>
      <c r="AX63">
        <v>99.413024896283105</v>
      </c>
      <c r="AY63">
        <v>99.86712155166812</v>
      </c>
      <c r="AZ63">
        <v>104.42531075623586</v>
      </c>
      <c r="BA63">
        <v>99.169442467781892</v>
      </c>
      <c r="BB63">
        <v>104.69182729115415</v>
      </c>
      <c r="BC63">
        <v>105.32200855256202</v>
      </c>
      <c r="BD63">
        <v>105.08547159880779</v>
      </c>
      <c r="BE63">
        <v>100.9021907926236</v>
      </c>
      <c r="BF63">
        <v>105.95901774892319</v>
      </c>
      <c r="BG63">
        <v>95.780661825310332</v>
      </c>
      <c r="BH63">
        <v>103.93811653574387</v>
      </c>
      <c r="BI63">
        <v>101.45288059913884</v>
      </c>
      <c r="BJ63">
        <v>105.00004093410769</v>
      </c>
      <c r="BK63">
        <v>100.36900568726831</v>
      </c>
      <c r="BL63">
        <v>97.025784820649818</v>
      </c>
      <c r="BM63">
        <v>108.60135130391686</v>
      </c>
      <c r="BN63">
        <v>107.74138600401233</v>
      </c>
      <c r="BO63">
        <v>99.155012527840313</v>
      </c>
      <c r="BP63">
        <v>119.87317666898456</v>
      </c>
      <c r="BQ63">
        <v>99.881849313208733</v>
      </c>
      <c r="BR63">
        <v>105.77864454886955</v>
      </c>
      <c r="BS63">
        <v>106.85937449645049</v>
      </c>
      <c r="BT63">
        <v>100.81044950495804</v>
      </c>
      <c r="BU63">
        <v>98.152458292232708</v>
      </c>
      <c r="BV63">
        <v>104.35214501432269</v>
      </c>
      <c r="BW63">
        <v>98.977397486807888</v>
      </c>
      <c r="BX63">
        <v>104.3422221551164</v>
      </c>
      <c r="BY63">
        <v>95.512435944580389</v>
      </c>
      <c r="BZ63">
        <v>113.11048295486349</v>
      </c>
      <c r="CA63">
        <v>101.30386522804997</v>
      </c>
      <c r="CB63">
        <v>100.9583879502942</v>
      </c>
      <c r="CC63">
        <v>105.33572980799431</v>
      </c>
      <c r="CD63">
        <v>102.46252810455162</v>
      </c>
      <c r="CE63">
        <v>99.626493361714566</v>
      </c>
      <c r="CF63">
        <v>90.961551316247565</v>
      </c>
      <c r="CG63">
        <v>99.220882421463386</v>
      </c>
      <c r="CH63">
        <v>103.90835235851659</v>
      </c>
      <c r="CI63">
        <v>106.66298801518896</v>
      </c>
      <c r="CJ63">
        <v>109.94398373289529</v>
      </c>
      <c r="CK63">
        <v>108.52972048689384</v>
      </c>
      <c r="CL63">
        <v>126.79222346048839</v>
      </c>
      <c r="CM63">
        <v>105.62267331628205</v>
      </c>
      <c r="CN63">
        <v>109.51939813050451</v>
      </c>
      <c r="CO63">
        <v>107.76781733070331</v>
      </c>
      <c r="CP63">
        <v>98.442503621430504</v>
      </c>
      <c r="CQ63">
        <v>117.48501923278357</v>
      </c>
      <c r="CR63">
        <v>111.39321470935251</v>
      </c>
      <c r="CS63">
        <v>106.2653807440022</v>
      </c>
      <c r="CT63">
        <v>105.45843438178105</v>
      </c>
      <c r="CU63">
        <v>108.85178738714878</v>
      </c>
      <c r="CV63">
        <v>105.14744995307437</v>
      </c>
      <c r="CW63">
        <v>111.99796224240589</v>
      </c>
      <c r="CX63">
        <v>107.76656109635974</v>
      </c>
      <c r="CY63">
        <v>95.351115279560062</v>
      </c>
      <c r="CZ63">
        <v>96.804700664633245</v>
      </c>
      <c r="DA63">
        <v>100.84188200859278</v>
      </c>
      <c r="DB63">
        <v>104.97468164979657</v>
      </c>
      <c r="DC63">
        <v>107.99943083627153</v>
      </c>
      <c r="DD63">
        <v>104.61203372615184</v>
      </c>
      <c r="DE63">
        <v>100.76958647566174</v>
      </c>
      <c r="DF63">
        <v>104.91396643076108</v>
      </c>
      <c r="DG63">
        <v>99.249843652235342</v>
      </c>
      <c r="DH63">
        <v>101.39399275045879</v>
      </c>
      <c r="DI63">
        <v>99.746952153351884</v>
      </c>
      <c r="DJ63">
        <v>107.52316798378422</v>
      </c>
      <c r="DK63">
        <v>105.09059193566823</v>
      </c>
      <c r="DL63">
        <v>107.97013068007935</v>
      </c>
      <c r="DM63">
        <v>101.92294495963515</v>
      </c>
      <c r="DN63">
        <v>100.68291074240105</v>
      </c>
      <c r="DO63">
        <v>104.5666417616529</v>
      </c>
      <c r="DP63">
        <v>111.06234896706727</v>
      </c>
      <c r="DQ63">
        <v>103.69054654347826</v>
      </c>
      <c r="DR63">
        <v>96.10226609886648</v>
      </c>
      <c r="DS63">
        <v>105.86279168342695</v>
      </c>
      <c r="DT63">
        <v>97.00104517017121</v>
      </c>
      <c r="DU63">
        <v>105.6932381559678</v>
      </c>
      <c r="DV63">
        <v>108.20195807545974</v>
      </c>
      <c r="DW63">
        <v>106.05505177913467</v>
      </c>
      <c r="DX63">
        <v>105.76865936539959</v>
      </c>
      <c r="DY63">
        <v>101.02279358867494</v>
      </c>
      <c r="DZ63">
        <v>99.259164973555201</v>
      </c>
      <c r="EA63">
        <v>106.54314936416587</v>
      </c>
      <c r="EB63">
        <v>103.71642608462336</v>
      </c>
      <c r="EC63">
        <v>95.164448721032642</v>
      </c>
      <c r="ED63">
        <v>95.969222116707471</v>
      </c>
      <c r="EE63">
        <v>122.45889569348117</v>
      </c>
      <c r="EF63">
        <v>103.53001513165488</v>
      </c>
      <c r="EG63">
        <v>102.98172548668272</v>
      </c>
      <c r="EH63">
        <v>102.83935103288911</v>
      </c>
      <c r="EI63">
        <v>100.41128835806727</v>
      </c>
      <c r="EJ63">
        <v>111.34770091837348</v>
      </c>
      <c r="EK63">
        <v>100.71818153002917</v>
      </c>
      <c r="EL63">
        <v>101.52466723157933</v>
      </c>
      <c r="EM63">
        <v>94.869521458669993</v>
      </c>
      <c r="EN63">
        <v>106.81175814507783</v>
      </c>
      <c r="EO63">
        <v>113.6651547530342</v>
      </c>
      <c r="EP63">
        <v>102.87079125786092</v>
      </c>
      <c r="EQ63">
        <v>102.49399138918787</v>
      </c>
      <c r="ER63">
        <v>98.345463172237842</v>
      </c>
      <c r="ES63">
        <v>105.13373172696645</v>
      </c>
      <c r="ET63">
        <v>110.46214275365786</v>
      </c>
      <c r="EU63">
        <v>103.48790032915761</v>
      </c>
      <c r="EV63">
        <v>107.11671179340836</v>
      </c>
      <c r="EW63">
        <v>108.48522818213708</v>
      </c>
      <c r="EX63">
        <v>115.75205106820981</v>
      </c>
      <c r="EY63">
        <v>95.529490021518072</v>
      </c>
      <c r="EZ63">
        <v>100.01192737999484</v>
      </c>
      <c r="FA63">
        <v>100.14495161945166</v>
      </c>
      <c r="FB63">
        <v>94.407996269506668</v>
      </c>
      <c r="FC63">
        <v>104.26734495040581</v>
      </c>
      <c r="FD63">
        <v>102.46884910480993</v>
      </c>
      <c r="FE63">
        <v>86.855227033273337</v>
      </c>
      <c r="FF63">
        <v>101.78193473266248</v>
      </c>
      <c r="FG63">
        <v>98.050202939392463</v>
      </c>
      <c r="FH63">
        <v>114.30294362384949</v>
      </c>
      <c r="FI63">
        <v>108.83388010279342</v>
      </c>
      <c r="FJ63">
        <v>106.7255747463027</v>
      </c>
      <c r="FK63">
        <v>98.344299700361972</v>
      </c>
      <c r="FL63">
        <v>106.91863550049432</v>
      </c>
      <c r="FM63">
        <v>119.95286146015039</v>
      </c>
      <c r="FN63">
        <v>100.63278131285388</v>
      </c>
      <c r="FO63">
        <v>128.52816976729906</v>
      </c>
      <c r="FP63">
        <v>97.936973192469807</v>
      </c>
      <c r="FQ63">
        <v>105.96753421785554</v>
      </c>
      <c r="FR63">
        <v>103.98080809634411</v>
      </c>
      <c r="FS63">
        <v>108.22054575088205</v>
      </c>
      <c r="FT63">
        <v>104.60097415978979</v>
      </c>
      <c r="FU63">
        <v>101.29049573787279</v>
      </c>
      <c r="FV63">
        <v>101.00523682548643</v>
      </c>
      <c r="FW63">
        <v>101.12430968753354</v>
      </c>
      <c r="FX63">
        <v>106.97847933517252</v>
      </c>
      <c r="FY63">
        <v>131.92185580954927</v>
      </c>
      <c r="FZ63">
        <v>97.157997290187737</v>
      </c>
      <c r="GA63">
        <v>101.48278769079805</v>
      </c>
      <c r="GB63">
        <v>96.838648558796308</v>
      </c>
      <c r="GC63">
        <v>99.278533884171381</v>
      </c>
      <c r="GD63">
        <v>95.448431215815333</v>
      </c>
      <c r="GE63">
        <v>108.62298373526869</v>
      </c>
      <c r="GF63">
        <v>100.28971564180058</v>
      </c>
      <c r="GG63">
        <v>104.98207572993805</v>
      </c>
      <c r="GH63">
        <v>110.99971716687483</v>
      </c>
      <c r="GI63">
        <v>99.645198755229018</v>
      </c>
      <c r="GJ63">
        <v>102.2063114018891</v>
      </c>
      <c r="GK63">
        <v>105.55793340391405</v>
      </c>
      <c r="GL63">
        <v>94.919026987981923</v>
      </c>
      <c r="GM63">
        <v>96.000899404744544</v>
      </c>
    </row>
    <row r="64" spans="1:195" x14ac:dyDescent="0.75">
      <c r="A64">
        <v>60</v>
      </c>
      <c r="B64">
        <v>116.49313996921016</v>
      </c>
      <c r="C64">
        <v>81.64175630773336</v>
      </c>
      <c r="D64">
        <v>103.40974181413505</v>
      </c>
      <c r="E64">
        <v>100.39650097706817</v>
      </c>
      <c r="F64">
        <v>109.16052994938812</v>
      </c>
      <c r="G64">
        <v>105.11388564327845</v>
      </c>
      <c r="H64">
        <v>99.58567150019924</v>
      </c>
      <c r="I64">
        <v>90.299068202728392</v>
      </c>
      <c r="J64">
        <v>93.853541243300938</v>
      </c>
      <c r="K64">
        <v>98.554868607412814</v>
      </c>
      <c r="L64">
        <v>114.20256434058149</v>
      </c>
      <c r="M64">
        <v>101.82748881686823</v>
      </c>
      <c r="N64">
        <v>93.742306561414225</v>
      </c>
      <c r="O64">
        <v>103.98945095499825</v>
      </c>
      <c r="P64">
        <v>99.08380766402405</v>
      </c>
      <c r="Q64">
        <v>104.45289915182305</v>
      </c>
      <c r="R64">
        <v>105.17386627866024</v>
      </c>
      <c r="S64">
        <v>105.14448605774645</v>
      </c>
      <c r="T64">
        <v>110.38650026828854</v>
      </c>
      <c r="U64">
        <v>107.95189373953636</v>
      </c>
      <c r="V64">
        <v>110.88713155997762</v>
      </c>
      <c r="W64">
        <v>104.64218207287865</v>
      </c>
      <c r="X64">
        <v>98.835502916889709</v>
      </c>
      <c r="Y64">
        <v>105.99987027629939</v>
      </c>
      <c r="Z64">
        <v>107.92824638911425</v>
      </c>
      <c r="AA64">
        <v>107.38643599765018</v>
      </c>
      <c r="AB64">
        <v>96.919300018419761</v>
      </c>
      <c r="AC64">
        <v>100.16917069326358</v>
      </c>
      <c r="AD64">
        <v>106.21755088473545</v>
      </c>
      <c r="AE64">
        <v>106.67210444192384</v>
      </c>
      <c r="AF64">
        <v>96.688896034742356</v>
      </c>
      <c r="AG64">
        <v>98.276189772648934</v>
      </c>
      <c r="AH64">
        <v>105.61663250487203</v>
      </c>
      <c r="AI64">
        <v>102.29894519820256</v>
      </c>
      <c r="AJ64">
        <v>107.95917449682328</v>
      </c>
      <c r="AK64">
        <v>95.728201792980343</v>
      </c>
      <c r="AL64">
        <v>109.9916360334914</v>
      </c>
      <c r="AM64">
        <v>129.67455580919258</v>
      </c>
      <c r="AN64">
        <v>102.84204059022345</v>
      </c>
      <c r="AO64">
        <v>107.15477890640958</v>
      </c>
      <c r="AP64">
        <v>107.29615488679069</v>
      </c>
      <c r="AQ64">
        <v>105.5726360265412</v>
      </c>
      <c r="AR64">
        <v>103.95187884721325</v>
      </c>
      <c r="AS64">
        <v>105.79145297744913</v>
      </c>
      <c r="AT64">
        <v>95.437768741792979</v>
      </c>
      <c r="AU64">
        <v>97.111821512072666</v>
      </c>
      <c r="AV64">
        <v>100.41431289437175</v>
      </c>
      <c r="AW64">
        <v>98.524044026078457</v>
      </c>
      <c r="AX64">
        <v>99.652156783163633</v>
      </c>
      <c r="AY64">
        <v>100.30448426098705</v>
      </c>
      <c r="AZ64">
        <v>105.50711282501197</v>
      </c>
      <c r="BA64">
        <v>99.805875992983019</v>
      </c>
      <c r="BB64">
        <v>105.45487657297662</v>
      </c>
      <c r="BC64">
        <v>106.07141904090913</v>
      </c>
      <c r="BD64">
        <v>104.59244699177434</v>
      </c>
      <c r="BE64">
        <v>100.96272220835111</v>
      </c>
      <c r="BF64">
        <v>106.16112901359962</v>
      </c>
      <c r="BG64">
        <v>95.391037951957685</v>
      </c>
      <c r="BH64">
        <v>104.87366398559946</v>
      </c>
      <c r="BI64">
        <v>102.77824247073188</v>
      </c>
      <c r="BJ64">
        <v>105.13904060825148</v>
      </c>
      <c r="BK64">
        <v>99.935293239280654</v>
      </c>
      <c r="BL64">
        <v>96.644873109225642</v>
      </c>
      <c r="BM64">
        <v>108.75029710925041</v>
      </c>
      <c r="BN64">
        <v>108.20811949830095</v>
      </c>
      <c r="BO64">
        <v>98.982655114980119</v>
      </c>
      <c r="BP64">
        <v>120.06723998406217</v>
      </c>
      <c r="BQ64">
        <v>100.25295183109588</v>
      </c>
      <c r="BR64">
        <v>105.4327155928632</v>
      </c>
      <c r="BS64">
        <v>107.20262025435737</v>
      </c>
      <c r="BT64">
        <v>100.08920488169422</v>
      </c>
      <c r="BU64">
        <v>98.813692233801774</v>
      </c>
      <c r="BV64">
        <v>104.50183331102608</v>
      </c>
      <c r="BW64">
        <v>98.649390238686777</v>
      </c>
      <c r="BX64">
        <v>104.72915564862632</v>
      </c>
      <c r="BY64">
        <v>94.740329860088707</v>
      </c>
      <c r="BZ64">
        <v>112.95836048577675</v>
      </c>
      <c r="CA64">
        <v>100.76086108193762</v>
      </c>
      <c r="CB64">
        <v>101.08115390683024</v>
      </c>
      <c r="CC64">
        <v>105.15242501090513</v>
      </c>
      <c r="CD64">
        <v>102.5901066680252</v>
      </c>
      <c r="CE64">
        <v>99.950128742967905</v>
      </c>
      <c r="CF64">
        <v>90.387025496373298</v>
      </c>
      <c r="CG64">
        <v>99.621478293219539</v>
      </c>
      <c r="CH64">
        <v>103.66714113840003</v>
      </c>
      <c r="CI64">
        <v>107.51131909712284</v>
      </c>
      <c r="CJ64">
        <v>109.34931194888969</v>
      </c>
      <c r="CK64">
        <v>108.03140284125499</v>
      </c>
      <c r="CL64">
        <v>127.12867128065288</v>
      </c>
      <c r="CM64">
        <v>105.91655560169153</v>
      </c>
      <c r="CN64">
        <v>109.94974255453052</v>
      </c>
      <c r="CO64">
        <v>108.36184791820709</v>
      </c>
      <c r="CP64">
        <v>98.323061347819447</v>
      </c>
      <c r="CQ64">
        <v>117.59480811915</v>
      </c>
      <c r="CR64">
        <v>111.51409939108611</v>
      </c>
      <c r="CS64">
        <v>106.96759216087572</v>
      </c>
      <c r="CT64">
        <v>105.83726507406479</v>
      </c>
      <c r="CU64">
        <v>109.26326150598395</v>
      </c>
      <c r="CV64">
        <v>105.13886884783827</v>
      </c>
      <c r="CW64">
        <v>111.79797278192866</v>
      </c>
      <c r="CX64">
        <v>107.61519594886525</v>
      </c>
      <c r="CY64">
        <v>95.874416434437549</v>
      </c>
      <c r="CZ64">
        <v>96.253422111177031</v>
      </c>
      <c r="DA64">
        <v>100.49372097439243</v>
      </c>
      <c r="DB64">
        <v>106.20115332749941</v>
      </c>
      <c r="DC64">
        <v>108.86311683133812</v>
      </c>
      <c r="DD64">
        <v>104.82483908745758</v>
      </c>
      <c r="DE64">
        <v>100.84758876065752</v>
      </c>
      <c r="DF64">
        <v>104.7844787693452</v>
      </c>
      <c r="DG64">
        <v>99.535666537501243</v>
      </c>
      <c r="DH64">
        <v>101.14062857772248</v>
      </c>
      <c r="DI64">
        <v>100.61508726356806</v>
      </c>
      <c r="DJ64">
        <v>107.58199560011502</v>
      </c>
      <c r="DK64">
        <v>105.25687154198539</v>
      </c>
      <c r="DL64">
        <v>108.10419969306177</v>
      </c>
      <c r="DM64">
        <v>102.62363661877684</v>
      </c>
      <c r="DN64">
        <v>100.85858281102011</v>
      </c>
      <c r="DO64">
        <v>104.78759021649307</v>
      </c>
      <c r="DP64">
        <v>111.43210130818353</v>
      </c>
      <c r="DQ64">
        <v>103.95238221323874</v>
      </c>
      <c r="DR64">
        <v>96.415759397537471</v>
      </c>
      <c r="DS64">
        <v>106.30094126275476</v>
      </c>
      <c r="DT64">
        <v>97.359405752280537</v>
      </c>
      <c r="DU64">
        <v>105.42047004972618</v>
      </c>
      <c r="DV64">
        <v>108.34628059075168</v>
      </c>
      <c r="DW64">
        <v>105.85571027269231</v>
      </c>
      <c r="DX64">
        <v>106.22221018417289</v>
      </c>
      <c r="DY64">
        <v>100.7978973258673</v>
      </c>
      <c r="DZ64">
        <v>99.364217013472711</v>
      </c>
      <c r="EA64">
        <v>106.23849965074754</v>
      </c>
      <c r="EB64">
        <v>104.37838106355025</v>
      </c>
      <c r="EC64">
        <v>94.779366377737389</v>
      </c>
      <c r="ED64">
        <v>95.822714742712776</v>
      </c>
      <c r="EE64">
        <v>122.38267072773846</v>
      </c>
      <c r="EF64">
        <v>103.14848362153808</v>
      </c>
      <c r="EG64">
        <v>102.01382598414511</v>
      </c>
      <c r="EH64">
        <v>103.20485440605275</v>
      </c>
      <c r="EI64">
        <v>100.51118282418346</v>
      </c>
      <c r="EJ64">
        <v>111.0659297721127</v>
      </c>
      <c r="EK64">
        <v>100.6991403328614</v>
      </c>
      <c r="EL64">
        <v>101.79375560609445</v>
      </c>
      <c r="EM64">
        <v>94.851141991264143</v>
      </c>
      <c r="EN64">
        <v>105.98903891824354</v>
      </c>
      <c r="EO64">
        <v>114.06312207192866</v>
      </c>
      <c r="EP64">
        <v>103.05568298319727</v>
      </c>
      <c r="EQ64">
        <v>101.54858985397688</v>
      </c>
      <c r="ER64">
        <v>99.163081514547528</v>
      </c>
      <c r="ES64">
        <v>104.91646654534642</v>
      </c>
      <c r="ET64">
        <v>111.1042275812212</v>
      </c>
      <c r="EU64">
        <v>103.28270445409262</v>
      </c>
      <c r="EV64">
        <v>106.74835453958801</v>
      </c>
      <c r="EW64">
        <v>108.03024092172824</v>
      </c>
      <c r="EX64">
        <v>116.26387210912661</v>
      </c>
      <c r="EY64">
        <v>95.991886343085895</v>
      </c>
      <c r="EZ64">
        <v>100.29336475742861</v>
      </c>
      <c r="FA64">
        <v>99.281386464214634</v>
      </c>
      <c r="FB64">
        <v>94.853222649639193</v>
      </c>
      <c r="FC64">
        <v>104.13059624356184</v>
      </c>
      <c r="FD64">
        <v>102.52748950315291</v>
      </c>
      <c r="FE64">
        <v>86.591214138439852</v>
      </c>
      <c r="FF64">
        <v>101.67960726122482</v>
      </c>
      <c r="FG64">
        <v>98.021015583992764</v>
      </c>
      <c r="FH64">
        <v>113.58963059536021</v>
      </c>
      <c r="FI64">
        <v>108.45612094525478</v>
      </c>
      <c r="FJ64">
        <v>106.94570950166667</v>
      </c>
      <c r="FK64">
        <v>98.307959829787094</v>
      </c>
      <c r="FL64">
        <v>106.55320441207863</v>
      </c>
      <c r="FM64">
        <v>121.73269552519072</v>
      </c>
      <c r="FN64">
        <v>101.13380205412234</v>
      </c>
      <c r="FO64">
        <v>129.19869363429393</v>
      </c>
      <c r="FP64">
        <v>98.616140296341229</v>
      </c>
      <c r="FQ64">
        <v>105.80774343516289</v>
      </c>
      <c r="FR64">
        <v>103.01694713266119</v>
      </c>
      <c r="FS64">
        <v>107.99977439233442</v>
      </c>
      <c r="FT64">
        <v>104.15295669143876</v>
      </c>
      <c r="FU64">
        <v>100.57897004061012</v>
      </c>
      <c r="FV64">
        <v>100.5753873891273</v>
      </c>
      <c r="FW64">
        <v>100.56479935664849</v>
      </c>
      <c r="FX64">
        <v>106.89166624212704</v>
      </c>
      <c r="FY64">
        <v>131.86986474579899</v>
      </c>
      <c r="FZ64">
        <v>97.35323294275706</v>
      </c>
      <c r="GA64">
        <v>101.01133380933203</v>
      </c>
      <c r="GB64">
        <v>96.626214526901649</v>
      </c>
      <c r="GC64">
        <v>98.859653725174823</v>
      </c>
      <c r="GD64">
        <v>94.320550478742476</v>
      </c>
      <c r="GE64">
        <v>108.41978892416711</v>
      </c>
      <c r="GF64">
        <v>100.30835310252928</v>
      </c>
      <c r="GG64">
        <v>105.97074728433587</v>
      </c>
      <c r="GH64">
        <v>111.34817587685656</v>
      </c>
      <c r="GI64">
        <v>99.283557659849677</v>
      </c>
      <c r="GJ64">
        <v>101.80490810241427</v>
      </c>
      <c r="GK64">
        <v>104.75972682667617</v>
      </c>
      <c r="GL64">
        <v>95.069427831030353</v>
      </c>
      <c r="GM64">
        <v>95.648843988022165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64"/>
  <sheetViews>
    <sheetView topLeftCell="BJ1" zoomScale="70" zoomScaleNormal="70" workbookViewId="0">
      <selection activeCell="CC3" sqref="CC3:CD3"/>
    </sheetView>
  </sheetViews>
  <sheetFormatPr defaultRowHeight="14.75" x14ac:dyDescent="0.75"/>
  <cols>
    <col min="1" max="1" width="11.7265625" customWidth="1"/>
    <col min="82" max="82" width="14.86328125" bestFit="1" customWidth="1"/>
  </cols>
  <sheetData>
    <row r="1" spans="1:82" x14ac:dyDescent="0.75">
      <c r="A1" t="s">
        <v>5</v>
      </c>
      <c r="B1">
        <v>1</v>
      </c>
      <c r="C1">
        <v>1</v>
      </c>
      <c r="D1">
        <v>1</v>
      </c>
      <c r="E1">
        <v>1</v>
      </c>
      <c r="F1">
        <v>3</v>
      </c>
      <c r="G1">
        <v>4</v>
      </c>
      <c r="H1">
        <v>4</v>
      </c>
      <c r="I1">
        <v>5</v>
      </c>
      <c r="J1">
        <v>5</v>
      </c>
      <c r="K1">
        <v>6</v>
      </c>
      <c r="L1">
        <v>6</v>
      </c>
      <c r="M1">
        <v>5</v>
      </c>
      <c r="N1">
        <v>5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1</v>
      </c>
      <c r="V1">
        <v>1</v>
      </c>
      <c r="W1">
        <v>1</v>
      </c>
      <c r="X1">
        <v>2</v>
      </c>
      <c r="Y1">
        <v>2</v>
      </c>
      <c r="Z1">
        <v>2</v>
      </c>
      <c r="AA1">
        <v>2</v>
      </c>
      <c r="AB1">
        <v>2</v>
      </c>
      <c r="AC1">
        <v>2</v>
      </c>
      <c r="AD1">
        <v>2</v>
      </c>
      <c r="AE1">
        <v>2</v>
      </c>
      <c r="AF1">
        <v>2</v>
      </c>
      <c r="AG1">
        <v>2</v>
      </c>
      <c r="AH1">
        <v>2</v>
      </c>
      <c r="AI1">
        <v>2</v>
      </c>
      <c r="AJ1">
        <v>2</v>
      </c>
      <c r="AK1">
        <v>2</v>
      </c>
      <c r="AL1">
        <v>2</v>
      </c>
      <c r="AM1">
        <v>3</v>
      </c>
      <c r="AN1">
        <v>3</v>
      </c>
      <c r="AO1">
        <v>3</v>
      </c>
      <c r="AP1">
        <v>3</v>
      </c>
      <c r="AQ1">
        <v>3</v>
      </c>
      <c r="AR1">
        <v>3</v>
      </c>
      <c r="AS1">
        <v>3</v>
      </c>
      <c r="AT1">
        <v>3</v>
      </c>
      <c r="AU1">
        <v>3</v>
      </c>
      <c r="AV1">
        <v>4</v>
      </c>
      <c r="AW1">
        <v>4</v>
      </c>
      <c r="AX1">
        <v>4</v>
      </c>
      <c r="AY1">
        <v>4</v>
      </c>
      <c r="AZ1">
        <v>4</v>
      </c>
      <c r="BA1">
        <v>4</v>
      </c>
      <c r="BB1">
        <v>4</v>
      </c>
      <c r="BC1">
        <v>4</v>
      </c>
      <c r="BD1">
        <v>4</v>
      </c>
      <c r="BE1">
        <v>4</v>
      </c>
      <c r="BF1">
        <v>5</v>
      </c>
      <c r="BG1">
        <v>5</v>
      </c>
      <c r="BH1">
        <v>5</v>
      </c>
      <c r="BI1">
        <v>5</v>
      </c>
      <c r="BJ1">
        <v>5</v>
      </c>
      <c r="BK1">
        <v>5</v>
      </c>
      <c r="BL1">
        <v>5</v>
      </c>
      <c r="BM1">
        <v>6</v>
      </c>
      <c r="BN1">
        <v>6</v>
      </c>
      <c r="BO1">
        <v>6</v>
      </c>
      <c r="BP1">
        <v>6</v>
      </c>
      <c r="BQ1">
        <v>6</v>
      </c>
      <c r="BR1">
        <v>6</v>
      </c>
      <c r="BS1">
        <v>6</v>
      </c>
      <c r="BT1">
        <v>6</v>
      </c>
      <c r="BU1">
        <v>6</v>
      </c>
      <c r="BV1">
        <v>6</v>
      </c>
      <c r="BW1">
        <v>7</v>
      </c>
      <c r="BX1">
        <v>7</v>
      </c>
      <c r="BY1">
        <v>7</v>
      </c>
      <c r="BZ1">
        <v>7</v>
      </c>
    </row>
    <row r="2" spans="1:82" x14ac:dyDescent="0.75">
      <c r="A2" t="s">
        <v>6</v>
      </c>
      <c r="B2">
        <v>2</v>
      </c>
      <c r="C2">
        <v>8</v>
      </c>
      <c r="D2">
        <v>9</v>
      </c>
      <c r="E2">
        <v>12</v>
      </c>
      <c r="F2">
        <v>9</v>
      </c>
      <c r="G2">
        <v>2</v>
      </c>
      <c r="H2">
        <v>4</v>
      </c>
      <c r="I2">
        <v>4</v>
      </c>
      <c r="J2">
        <v>5</v>
      </c>
      <c r="K2">
        <v>1</v>
      </c>
      <c r="L2">
        <v>2</v>
      </c>
      <c r="M2">
        <v>2</v>
      </c>
      <c r="N2">
        <v>4</v>
      </c>
      <c r="O2">
        <v>1</v>
      </c>
      <c r="P2">
        <v>7</v>
      </c>
      <c r="Q2">
        <v>8</v>
      </c>
      <c r="R2">
        <v>10</v>
      </c>
      <c r="S2">
        <v>14</v>
      </c>
      <c r="T2">
        <v>15</v>
      </c>
      <c r="U2">
        <v>16</v>
      </c>
      <c r="V2">
        <v>17</v>
      </c>
      <c r="W2">
        <v>18</v>
      </c>
      <c r="X2">
        <v>1</v>
      </c>
      <c r="Y2">
        <v>2</v>
      </c>
      <c r="Z2">
        <v>3</v>
      </c>
      <c r="AA2">
        <v>7</v>
      </c>
      <c r="AB2">
        <v>8</v>
      </c>
      <c r="AC2">
        <v>10</v>
      </c>
      <c r="AD2">
        <v>11</v>
      </c>
      <c r="AE2">
        <v>13</v>
      </c>
      <c r="AF2">
        <v>14</v>
      </c>
      <c r="AG2">
        <v>15</v>
      </c>
      <c r="AH2">
        <v>16</v>
      </c>
      <c r="AI2">
        <v>17</v>
      </c>
      <c r="AJ2">
        <v>18</v>
      </c>
      <c r="AK2">
        <v>19</v>
      </c>
      <c r="AL2">
        <v>20</v>
      </c>
      <c r="AM2">
        <v>1</v>
      </c>
      <c r="AN2">
        <v>2</v>
      </c>
      <c r="AO2">
        <v>6</v>
      </c>
      <c r="AP2">
        <v>7</v>
      </c>
      <c r="AQ2">
        <v>8</v>
      </c>
      <c r="AR2">
        <v>9</v>
      </c>
      <c r="AS2">
        <v>11</v>
      </c>
      <c r="AT2">
        <v>12</v>
      </c>
      <c r="AU2">
        <v>13</v>
      </c>
      <c r="AV2">
        <v>2</v>
      </c>
      <c r="AW2">
        <v>3</v>
      </c>
      <c r="AX2">
        <v>4</v>
      </c>
      <c r="AY2">
        <v>5</v>
      </c>
      <c r="AZ2">
        <v>6</v>
      </c>
      <c r="BA2">
        <v>7</v>
      </c>
      <c r="BB2">
        <v>8</v>
      </c>
      <c r="BC2">
        <v>9</v>
      </c>
      <c r="BD2">
        <v>10</v>
      </c>
      <c r="BE2">
        <v>11</v>
      </c>
      <c r="BF2">
        <v>1</v>
      </c>
      <c r="BG2">
        <v>2</v>
      </c>
      <c r="BH2">
        <v>3</v>
      </c>
      <c r="BI2">
        <v>9</v>
      </c>
      <c r="BJ2">
        <v>10</v>
      </c>
      <c r="BK2">
        <v>13</v>
      </c>
      <c r="BL2">
        <v>14</v>
      </c>
      <c r="BM2">
        <v>1</v>
      </c>
      <c r="BN2">
        <v>2</v>
      </c>
      <c r="BO2">
        <v>3</v>
      </c>
      <c r="BP2">
        <v>4</v>
      </c>
      <c r="BQ2">
        <v>5</v>
      </c>
      <c r="BR2">
        <v>6</v>
      </c>
      <c r="BS2">
        <v>8</v>
      </c>
      <c r="BT2">
        <v>9</v>
      </c>
      <c r="BU2">
        <v>10</v>
      </c>
      <c r="BV2">
        <v>11</v>
      </c>
      <c r="BW2">
        <v>6</v>
      </c>
      <c r="BX2">
        <v>8</v>
      </c>
      <c r="BY2">
        <v>9</v>
      </c>
      <c r="BZ2">
        <v>10</v>
      </c>
    </row>
    <row r="3" spans="1:82" x14ac:dyDescent="0.75">
      <c r="A3" t="s">
        <v>7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  <c r="Z3" s="1">
        <v>1</v>
      </c>
      <c r="AA3" s="1">
        <v>1</v>
      </c>
      <c r="AB3" s="1">
        <v>1</v>
      </c>
      <c r="AC3" s="1">
        <v>1</v>
      </c>
      <c r="AD3" s="1">
        <v>1</v>
      </c>
      <c r="AE3" s="1">
        <v>1</v>
      </c>
      <c r="AF3" s="1">
        <v>1</v>
      </c>
      <c r="AG3" s="1">
        <v>1</v>
      </c>
      <c r="AH3" s="1">
        <v>1</v>
      </c>
      <c r="AI3" s="1">
        <v>1</v>
      </c>
      <c r="AJ3" s="1">
        <v>1</v>
      </c>
      <c r="AK3" s="1">
        <v>1</v>
      </c>
      <c r="AL3" s="1">
        <v>1</v>
      </c>
      <c r="AM3" s="1">
        <v>1</v>
      </c>
      <c r="AN3" s="1">
        <v>1</v>
      </c>
      <c r="AO3" s="1">
        <v>1</v>
      </c>
      <c r="AP3" s="1">
        <v>1</v>
      </c>
      <c r="AQ3" s="1">
        <v>1</v>
      </c>
      <c r="AR3" s="1">
        <v>1</v>
      </c>
      <c r="AS3" s="1">
        <v>1</v>
      </c>
      <c r="AT3" s="1">
        <v>1</v>
      </c>
      <c r="AU3" s="1">
        <v>1</v>
      </c>
      <c r="AV3" s="1">
        <v>1</v>
      </c>
      <c r="AW3" s="1">
        <v>1</v>
      </c>
      <c r="AX3" s="1">
        <v>1</v>
      </c>
      <c r="AY3" s="1">
        <v>1</v>
      </c>
      <c r="AZ3" s="1">
        <v>1</v>
      </c>
      <c r="BA3" s="1">
        <v>1</v>
      </c>
      <c r="BB3" s="1">
        <v>1</v>
      </c>
      <c r="BC3" s="1">
        <v>1</v>
      </c>
      <c r="BD3" s="1">
        <v>1</v>
      </c>
      <c r="BE3" s="1">
        <v>1</v>
      </c>
      <c r="BF3" s="1">
        <v>1</v>
      </c>
      <c r="BG3" s="1">
        <v>1</v>
      </c>
      <c r="BH3" s="1">
        <v>1</v>
      </c>
      <c r="BI3" s="1">
        <v>1</v>
      </c>
      <c r="BJ3" s="1">
        <v>1</v>
      </c>
      <c r="BK3" s="1">
        <v>1</v>
      </c>
      <c r="BL3" s="1">
        <v>1</v>
      </c>
      <c r="BM3" s="1">
        <v>1</v>
      </c>
      <c r="BN3" s="1">
        <v>1</v>
      </c>
      <c r="BO3" s="1">
        <v>1</v>
      </c>
      <c r="BP3" s="1">
        <v>1</v>
      </c>
      <c r="BQ3" s="1">
        <v>1</v>
      </c>
      <c r="BR3" s="1">
        <v>1</v>
      </c>
      <c r="BS3" s="1">
        <v>1</v>
      </c>
      <c r="BT3" s="1">
        <v>1</v>
      </c>
      <c r="BU3" s="1">
        <v>1</v>
      </c>
      <c r="BV3" s="1">
        <v>1</v>
      </c>
      <c r="BW3" s="1">
        <v>1</v>
      </c>
      <c r="BX3" s="1">
        <v>1</v>
      </c>
      <c r="BY3" s="1">
        <v>1</v>
      </c>
      <c r="BZ3" s="1">
        <v>1</v>
      </c>
      <c r="CA3" s="1" t="s">
        <v>0</v>
      </c>
      <c r="CC3" t="s">
        <v>8</v>
      </c>
      <c r="CD3" t="s">
        <v>9</v>
      </c>
    </row>
    <row r="4" spans="1:82" x14ac:dyDescent="0.75">
      <c r="A4">
        <v>0</v>
      </c>
      <c r="B4">
        <v>100</v>
      </c>
      <c r="C4">
        <v>100</v>
      </c>
      <c r="D4">
        <v>99.999999999999986</v>
      </c>
      <c r="E4">
        <v>100</v>
      </c>
      <c r="F4">
        <v>100</v>
      </c>
      <c r="G4">
        <v>100</v>
      </c>
      <c r="H4">
        <v>99.999999999999986</v>
      </c>
      <c r="I4">
        <v>100</v>
      </c>
      <c r="J4">
        <v>100.00000000000001</v>
      </c>
      <c r="K4">
        <v>100</v>
      </c>
      <c r="L4">
        <v>100</v>
      </c>
      <c r="M4">
        <v>100</v>
      </c>
      <c r="N4">
        <v>100</v>
      </c>
      <c r="O4">
        <v>100</v>
      </c>
      <c r="P4">
        <v>99.999999999999986</v>
      </c>
      <c r="Q4">
        <v>100</v>
      </c>
      <c r="R4">
        <v>100</v>
      </c>
      <c r="S4">
        <v>100</v>
      </c>
      <c r="T4">
        <v>100.00000000000001</v>
      </c>
      <c r="U4">
        <v>100</v>
      </c>
      <c r="V4">
        <v>100</v>
      </c>
      <c r="W4">
        <v>100</v>
      </c>
      <c r="X4">
        <v>100</v>
      </c>
      <c r="Y4">
        <v>100</v>
      </c>
      <c r="Z4">
        <v>100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100</v>
      </c>
      <c r="AI4">
        <v>100</v>
      </c>
      <c r="AJ4">
        <v>100</v>
      </c>
      <c r="AK4">
        <v>100</v>
      </c>
      <c r="AL4">
        <v>100</v>
      </c>
      <c r="AM4">
        <v>100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100</v>
      </c>
      <c r="AT4">
        <v>100</v>
      </c>
      <c r="AU4">
        <v>100</v>
      </c>
      <c r="AV4">
        <v>100</v>
      </c>
      <c r="AW4">
        <v>100</v>
      </c>
      <c r="AX4">
        <v>100</v>
      </c>
      <c r="AY4">
        <v>100</v>
      </c>
      <c r="AZ4">
        <v>100</v>
      </c>
      <c r="BA4">
        <v>100</v>
      </c>
      <c r="BB4">
        <v>99.999999999999986</v>
      </c>
      <c r="BC4">
        <v>100</v>
      </c>
      <c r="BD4">
        <v>100</v>
      </c>
      <c r="BE4">
        <v>100</v>
      </c>
      <c r="BF4">
        <v>100</v>
      </c>
      <c r="BG4">
        <v>100</v>
      </c>
      <c r="BH4">
        <v>100</v>
      </c>
      <c r="BI4">
        <v>100</v>
      </c>
      <c r="BJ4">
        <v>100</v>
      </c>
      <c r="BK4">
        <v>100</v>
      </c>
      <c r="BL4">
        <v>100</v>
      </c>
      <c r="BM4">
        <v>100</v>
      </c>
      <c r="BN4">
        <v>100.00000000000001</v>
      </c>
      <c r="BO4">
        <v>100</v>
      </c>
      <c r="BP4">
        <v>100</v>
      </c>
      <c r="BQ4">
        <v>100.00000000000001</v>
      </c>
      <c r="BR4">
        <v>100</v>
      </c>
      <c r="BS4">
        <v>100</v>
      </c>
      <c r="BT4">
        <v>100</v>
      </c>
      <c r="BU4">
        <v>100</v>
      </c>
      <c r="BV4">
        <v>100</v>
      </c>
      <c r="BW4">
        <v>100</v>
      </c>
      <c r="BX4">
        <v>100.00000000000001</v>
      </c>
      <c r="BY4">
        <v>100</v>
      </c>
      <c r="BZ4">
        <v>100</v>
      </c>
      <c r="CC4">
        <f>AVERAGE(B4:BZ4)</f>
        <v>100</v>
      </c>
      <c r="CD4">
        <f>_xlfn.STDEV.P(B4:BZ4)</f>
        <v>4.8584315859857535E-15</v>
      </c>
    </row>
    <row r="5" spans="1:82" x14ac:dyDescent="0.75">
      <c r="A5">
        <v>1</v>
      </c>
      <c r="B5">
        <v>94.882322793349047</v>
      </c>
      <c r="C5">
        <v>99.365670074944006</v>
      </c>
      <c r="D5">
        <v>99.0100965830961</v>
      </c>
      <c r="E5">
        <v>99.937955653395946</v>
      </c>
      <c r="F5">
        <v>100.24866748292747</v>
      </c>
      <c r="G5">
        <v>99.938702951557346</v>
      </c>
      <c r="H5">
        <v>100.64173049239766</v>
      </c>
      <c r="I5">
        <v>99.854289147068798</v>
      </c>
      <c r="J5">
        <v>99.561047043386097</v>
      </c>
      <c r="K5">
        <v>99.818686028296725</v>
      </c>
      <c r="L5">
        <v>100.78098986259387</v>
      </c>
      <c r="M5">
        <v>99.83207827001678</v>
      </c>
      <c r="N5">
        <v>99.759085759866224</v>
      </c>
      <c r="O5">
        <v>100.89513210410723</v>
      </c>
      <c r="P5">
        <v>99.028628984216795</v>
      </c>
      <c r="Q5">
        <v>99.42137008042215</v>
      </c>
      <c r="R5">
        <v>99.098170020372024</v>
      </c>
      <c r="S5">
        <v>99.816823313316959</v>
      </c>
      <c r="T5">
        <v>99.150709055360977</v>
      </c>
      <c r="U5">
        <v>99.320060195025704</v>
      </c>
      <c r="V5">
        <v>99.558626419293006</v>
      </c>
      <c r="W5">
        <v>100.31632473946951</v>
      </c>
      <c r="X5">
        <v>99.220411225632589</v>
      </c>
      <c r="Y5">
        <v>100.40476005216134</v>
      </c>
      <c r="Z5">
        <v>99.075246659607188</v>
      </c>
      <c r="AA5">
        <v>100.29940942360095</v>
      </c>
      <c r="AB5">
        <v>99.811698447659424</v>
      </c>
      <c r="AC5">
        <v>100.00627635647901</v>
      </c>
      <c r="AD5">
        <v>99.839664845942764</v>
      </c>
      <c r="AE5">
        <v>100.13866796144973</v>
      </c>
      <c r="AF5">
        <v>99.578445474681857</v>
      </c>
      <c r="AG5">
        <v>98.043082247674462</v>
      </c>
      <c r="AH5">
        <v>99.534088753441509</v>
      </c>
      <c r="AI5">
        <v>100.1453368055875</v>
      </c>
      <c r="AJ5">
        <v>100.08484564363214</v>
      </c>
      <c r="AK5">
        <v>99.869785031892874</v>
      </c>
      <c r="AL5">
        <v>98.455334315748274</v>
      </c>
      <c r="AM5">
        <v>98.89861825029999</v>
      </c>
      <c r="AN5">
        <v>99.591994594055336</v>
      </c>
      <c r="AO5">
        <v>100.12358324136994</v>
      </c>
      <c r="AP5">
        <v>100.08556258242773</v>
      </c>
      <c r="AQ5">
        <v>99.488512513462283</v>
      </c>
      <c r="AR5">
        <v>97.824199677861529</v>
      </c>
      <c r="AS5">
        <v>100.15005454094593</v>
      </c>
      <c r="AT5">
        <v>99.708408375721021</v>
      </c>
      <c r="AU5">
        <v>99.097464761993749</v>
      </c>
      <c r="AV5">
        <v>98.42418308043743</v>
      </c>
      <c r="AW5">
        <v>100.5204484981482</v>
      </c>
      <c r="AX5">
        <v>99.760268037756632</v>
      </c>
      <c r="AY5">
        <v>99.635578549028153</v>
      </c>
      <c r="AZ5">
        <v>97.603892513002236</v>
      </c>
      <c r="BA5">
        <v>100.23490652127498</v>
      </c>
      <c r="BB5">
        <v>100.04070281728285</v>
      </c>
      <c r="BC5">
        <v>100.46663741756926</v>
      </c>
      <c r="BD5">
        <v>99.209411433978858</v>
      </c>
      <c r="BE5">
        <v>100.34226783553848</v>
      </c>
      <c r="BF5">
        <v>95.584351864315693</v>
      </c>
      <c r="BG5">
        <v>99.578107145574293</v>
      </c>
      <c r="BH5">
        <v>98.237293280550205</v>
      </c>
      <c r="BI5">
        <v>100.72662483633647</v>
      </c>
      <c r="BJ5">
        <v>100.21238479983106</v>
      </c>
      <c r="BK5">
        <v>99.479458424063992</v>
      </c>
      <c r="BL5">
        <v>100.01237873878613</v>
      </c>
      <c r="BM5">
        <v>100.13665634227779</v>
      </c>
      <c r="BN5">
        <v>99.351785863164793</v>
      </c>
      <c r="BO5">
        <v>99.836564443119556</v>
      </c>
      <c r="BP5">
        <v>98.931052784134891</v>
      </c>
      <c r="BQ5">
        <v>99.068905647851992</v>
      </c>
      <c r="BR5">
        <v>98.210779804553454</v>
      </c>
      <c r="BS5">
        <v>99.670305633425031</v>
      </c>
      <c r="BT5">
        <v>99.024900411040804</v>
      </c>
      <c r="BU5">
        <v>99.661827098808686</v>
      </c>
      <c r="BV5">
        <v>99.030932006700041</v>
      </c>
      <c r="BW5">
        <v>99.449858941867646</v>
      </c>
      <c r="BX5">
        <v>100.50346684444413</v>
      </c>
      <c r="BY5">
        <v>99.166277584122184</v>
      </c>
      <c r="BZ5">
        <v>99.514642071297217</v>
      </c>
      <c r="CC5">
        <f t="shared" ref="CC5:CC64" si="0">AVERAGE(B5:BZ5)</f>
        <v>99.497915196209021</v>
      </c>
      <c r="CD5">
        <f t="shared" ref="CD5:CD64" si="1">_xlfn.STDEV.P(B5:BZ5)</f>
        <v>0.96946598700877817</v>
      </c>
    </row>
    <row r="6" spans="1:82" x14ac:dyDescent="0.75">
      <c r="A6">
        <v>2</v>
      </c>
      <c r="B6">
        <v>88.664125058411656</v>
      </c>
      <c r="C6">
        <v>97.878341128814625</v>
      </c>
      <c r="D6">
        <v>97.590206225995189</v>
      </c>
      <c r="E6">
        <v>100.20612739143328</v>
      </c>
      <c r="F6">
        <v>100.23411353192697</v>
      </c>
      <c r="G6">
        <v>99.7409505741321</v>
      </c>
      <c r="H6">
        <v>100.89143016423937</v>
      </c>
      <c r="I6">
        <v>98.966875129580174</v>
      </c>
      <c r="J6">
        <v>99.735851179524701</v>
      </c>
      <c r="K6">
        <v>99.795395068360975</v>
      </c>
      <c r="L6">
        <v>99.864028292292559</v>
      </c>
      <c r="M6">
        <v>98.906680421659289</v>
      </c>
      <c r="N6">
        <v>100.47943689849401</v>
      </c>
      <c r="O6">
        <v>101.12443529955851</v>
      </c>
      <c r="P6">
        <v>98.920049823797171</v>
      </c>
      <c r="Q6">
        <v>99.719179637551591</v>
      </c>
      <c r="R6">
        <v>98.996460745775934</v>
      </c>
      <c r="S6">
        <v>101.06173627025069</v>
      </c>
      <c r="T6">
        <v>98.380361942648562</v>
      </c>
      <c r="U6">
        <v>99.624091688168022</v>
      </c>
      <c r="V6">
        <v>99.123675712218613</v>
      </c>
      <c r="W6">
        <v>99.486232702635817</v>
      </c>
      <c r="X6">
        <v>98.877821886660143</v>
      </c>
      <c r="Y6">
        <v>100.15179623066531</v>
      </c>
      <c r="Z6">
        <v>98.236415182375111</v>
      </c>
      <c r="AA6">
        <v>100.35543682783634</v>
      </c>
      <c r="AB6">
        <v>99.922983569986755</v>
      </c>
      <c r="AC6">
        <v>99.360775778813121</v>
      </c>
      <c r="AD6">
        <v>99.407245160128923</v>
      </c>
      <c r="AE6">
        <v>99.511791939516101</v>
      </c>
      <c r="AF6">
        <v>98.827379399927423</v>
      </c>
      <c r="AG6">
        <v>96.892323922156407</v>
      </c>
      <c r="AH6">
        <v>98.820173359858771</v>
      </c>
      <c r="AI6">
        <v>100.98348513305648</v>
      </c>
      <c r="AJ6">
        <v>100.71181474616282</v>
      </c>
      <c r="AK6">
        <v>97.706745900870388</v>
      </c>
      <c r="AL6">
        <v>96.674300934451082</v>
      </c>
      <c r="AM6">
        <v>99.19779667542312</v>
      </c>
      <c r="AN6">
        <v>99.250837794267198</v>
      </c>
      <c r="AO6">
        <v>100.60148273860587</v>
      </c>
      <c r="AP6">
        <v>99.424819912922047</v>
      </c>
      <c r="AQ6">
        <v>100.02167368978924</v>
      </c>
      <c r="AR6">
        <v>97.176875270305842</v>
      </c>
      <c r="AS6">
        <v>101.17821045633946</v>
      </c>
      <c r="AT6">
        <v>99.605672321221036</v>
      </c>
      <c r="AU6">
        <v>97.681510080918471</v>
      </c>
      <c r="AV6">
        <v>97.722131093139467</v>
      </c>
      <c r="AW6">
        <v>100.18229649579946</v>
      </c>
      <c r="AX6">
        <v>98.863820314882759</v>
      </c>
      <c r="AY6">
        <v>99.210974586616629</v>
      </c>
      <c r="AZ6">
        <v>97.454260166638974</v>
      </c>
      <c r="BA6">
        <v>99.60668135847574</v>
      </c>
      <c r="BB6">
        <v>99.607902534366687</v>
      </c>
      <c r="BC6">
        <v>99.611302312124366</v>
      </c>
      <c r="BD6">
        <v>98.384320365972243</v>
      </c>
      <c r="BE6">
        <v>99.924159662989382</v>
      </c>
      <c r="BF6">
        <v>90.937548424441701</v>
      </c>
      <c r="BG6">
        <v>99.58742231158196</v>
      </c>
      <c r="BH6">
        <v>97.912141756491863</v>
      </c>
      <c r="BI6">
        <v>100.7198786304879</v>
      </c>
      <c r="BJ6">
        <v>100.60381113702</v>
      </c>
      <c r="BK6">
        <v>99.247064301264231</v>
      </c>
      <c r="BL6">
        <v>100.48992371270454</v>
      </c>
      <c r="BM6">
        <v>99.042162963700108</v>
      </c>
      <c r="BN6">
        <v>99.514991739989327</v>
      </c>
      <c r="BO6">
        <v>99.156918115981028</v>
      </c>
      <c r="BP6">
        <v>98.488992836378401</v>
      </c>
      <c r="BQ6">
        <v>98.670321077479485</v>
      </c>
      <c r="BR6">
        <v>97.50290992210499</v>
      </c>
      <c r="BS6">
        <v>100.84859509588136</v>
      </c>
      <c r="BT6">
        <v>98.881682694643146</v>
      </c>
      <c r="BU6">
        <v>99.200637444062522</v>
      </c>
      <c r="BV6">
        <v>100.08856258455688</v>
      </c>
      <c r="BW6">
        <v>99.399789900582746</v>
      </c>
      <c r="BX6">
        <v>99.938150776269495</v>
      </c>
      <c r="BY6">
        <v>98.200695946522998</v>
      </c>
      <c r="BZ6">
        <v>98.661984484530535</v>
      </c>
      <c r="CC6">
        <f t="shared" si="0"/>
        <v>99.060145305810479</v>
      </c>
      <c r="CD6">
        <f t="shared" si="1"/>
        <v>1.8394770926717416</v>
      </c>
    </row>
    <row r="7" spans="1:82" x14ac:dyDescent="0.75">
      <c r="A7">
        <v>3</v>
      </c>
      <c r="B7">
        <v>83.904335006018599</v>
      </c>
      <c r="C7">
        <v>97.480509298133043</v>
      </c>
      <c r="D7">
        <v>96.679690277975624</v>
      </c>
      <c r="E7">
        <v>100.13616799076514</v>
      </c>
      <c r="F7">
        <v>100.12163131137771</v>
      </c>
      <c r="G7">
        <v>98.273113109524033</v>
      </c>
      <c r="H7">
        <v>103.44241514925477</v>
      </c>
      <c r="I7">
        <v>97.868669700134149</v>
      </c>
      <c r="J7">
        <v>100.24918815754361</v>
      </c>
      <c r="K7">
        <v>99.811757073785955</v>
      </c>
      <c r="L7">
        <v>100.63766853120063</v>
      </c>
      <c r="M7">
        <v>98.862064010478321</v>
      </c>
      <c r="N7">
        <v>100.78315817406725</v>
      </c>
      <c r="O7">
        <v>101.24340230701831</v>
      </c>
      <c r="P7">
        <v>98.664495022194046</v>
      </c>
      <c r="Q7">
        <v>99.529587875458347</v>
      </c>
      <c r="R7">
        <v>97.257677577863859</v>
      </c>
      <c r="S7">
        <v>101.584296425657</v>
      </c>
      <c r="T7">
        <v>98.330812491995914</v>
      </c>
      <c r="U7">
        <v>100.45674304458305</v>
      </c>
      <c r="V7">
        <v>96.759592348932401</v>
      </c>
      <c r="W7">
        <v>99.196132473994695</v>
      </c>
      <c r="X7">
        <v>99.034209859800555</v>
      </c>
      <c r="Y7">
        <v>100.1875685030698</v>
      </c>
      <c r="Z7">
        <v>97.297221054011686</v>
      </c>
      <c r="AA7">
        <v>100.52986340496223</v>
      </c>
      <c r="AB7">
        <v>99.386066320497477</v>
      </c>
      <c r="AC7">
        <v>98.807717485276427</v>
      </c>
      <c r="AD7">
        <v>99.141153965844055</v>
      </c>
      <c r="AE7">
        <v>100.47738440864821</v>
      </c>
      <c r="AF7">
        <v>99.231971296392999</v>
      </c>
      <c r="AG7">
        <v>96.293912583049661</v>
      </c>
      <c r="AH7">
        <v>98.89387117632711</v>
      </c>
      <c r="AI7">
        <v>100.26510738767715</v>
      </c>
      <c r="AJ7">
        <v>101.44598185300856</v>
      </c>
      <c r="AK7">
        <v>97.57951027496577</v>
      </c>
      <c r="AL7">
        <v>95.870411254298773</v>
      </c>
      <c r="AM7">
        <v>98.547701896154706</v>
      </c>
      <c r="AN7">
        <v>98.687159208202971</v>
      </c>
      <c r="AO7">
        <v>101.23088893971084</v>
      </c>
      <c r="AP7">
        <v>99.501985841438398</v>
      </c>
      <c r="AQ7">
        <v>99.862662304412495</v>
      </c>
      <c r="AR7">
        <v>96.837122344473244</v>
      </c>
      <c r="AS7">
        <v>101.28104320906706</v>
      </c>
      <c r="AT7">
        <v>97.984592895761438</v>
      </c>
      <c r="AU7">
        <v>96.776594194034729</v>
      </c>
      <c r="AV7">
        <v>97.047298708151828</v>
      </c>
      <c r="AW7">
        <v>100.16354491308569</v>
      </c>
      <c r="AX7">
        <v>99.215757513612445</v>
      </c>
      <c r="AY7">
        <v>98.696233230070405</v>
      </c>
      <c r="AZ7">
        <v>96.616409812322757</v>
      </c>
      <c r="BA7">
        <v>99.506314916150245</v>
      </c>
      <c r="BB7">
        <v>100.06126393062564</v>
      </c>
      <c r="BC7">
        <v>98.483543674753975</v>
      </c>
      <c r="BD7">
        <v>98.486128222923895</v>
      </c>
      <c r="BE7">
        <v>99.180798638125282</v>
      </c>
      <c r="BF7">
        <v>85.248679937374064</v>
      </c>
      <c r="BG7">
        <v>99.638246767820746</v>
      </c>
      <c r="BH7">
        <v>97.328543304148312</v>
      </c>
      <c r="BI7">
        <v>101.57920368212113</v>
      </c>
      <c r="BJ7">
        <v>100.86948063283701</v>
      </c>
      <c r="BK7">
        <v>98.772858692657096</v>
      </c>
      <c r="BL7">
        <v>101.23989933410972</v>
      </c>
      <c r="BM7">
        <v>99.211854982869284</v>
      </c>
      <c r="BN7">
        <v>100.0689650976084</v>
      </c>
      <c r="BO7">
        <v>97.416298441086809</v>
      </c>
      <c r="BP7">
        <v>97.817258470557221</v>
      </c>
      <c r="BQ7">
        <v>97.68075539771155</v>
      </c>
      <c r="BR7">
        <v>98.449183034306316</v>
      </c>
      <c r="BS7">
        <v>100.94566450148648</v>
      </c>
      <c r="BT7">
        <v>98.504044234785383</v>
      </c>
      <c r="BU7">
        <v>98.329882238305387</v>
      </c>
      <c r="BV7">
        <v>100.41608064024244</v>
      </c>
      <c r="BW7">
        <v>100.06856184094646</v>
      </c>
      <c r="BX7">
        <v>101.3008611676584</v>
      </c>
      <c r="BY7">
        <v>98.44257647154933</v>
      </c>
      <c r="BZ7">
        <v>98.272072952909227</v>
      </c>
      <c r="CC7">
        <f t="shared" si="0"/>
        <v>98.772507459765649</v>
      </c>
      <c r="CD7">
        <f t="shared" si="1"/>
        <v>2.7583444724039343</v>
      </c>
    </row>
    <row r="8" spans="1:82" x14ac:dyDescent="0.75">
      <c r="A8">
        <v>4</v>
      </c>
      <c r="B8">
        <v>79.284908371016499</v>
      </c>
      <c r="C8">
        <v>97.451355162379201</v>
      </c>
      <c r="D8">
        <v>96.686847884101709</v>
      </c>
      <c r="E8">
        <v>99.761152066169885</v>
      </c>
      <c r="F8">
        <v>99.113479870469263</v>
      </c>
      <c r="G8">
        <v>97.70482316110467</v>
      </c>
      <c r="H8">
        <v>102.74609996925776</v>
      </c>
      <c r="I8">
        <v>97.003552384309003</v>
      </c>
      <c r="J8">
        <v>101.11373633711113</v>
      </c>
      <c r="K8">
        <v>100.15599754491107</v>
      </c>
      <c r="L8">
        <v>100.85207066818768</v>
      </c>
      <c r="M8">
        <v>98.990817871434103</v>
      </c>
      <c r="N8">
        <v>100.9185535292803</v>
      </c>
      <c r="O8">
        <v>101.65855805147899</v>
      </c>
      <c r="P8">
        <v>99.497797974008506</v>
      </c>
      <c r="Q8">
        <v>99.988977285906927</v>
      </c>
      <c r="R8">
        <v>96.702114783343546</v>
      </c>
      <c r="S8">
        <v>102.08869659222169</v>
      </c>
      <c r="T8">
        <v>97.490787893811941</v>
      </c>
      <c r="U8">
        <v>100.84964608786247</v>
      </c>
      <c r="V8">
        <v>96.292601511763692</v>
      </c>
      <c r="W8">
        <v>99.430937053538088</v>
      </c>
      <c r="X8">
        <v>98.87428903939194</v>
      </c>
      <c r="Y8">
        <v>99.555766444827839</v>
      </c>
      <c r="Z8">
        <v>97.839791275812814</v>
      </c>
      <c r="AA8">
        <v>100.64788751609643</v>
      </c>
      <c r="AB8">
        <v>99.695444965545761</v>
      </c>
      <c r="AC8">
        <v>98.812500396602729</v>
      </c>
      <c r="AD8">
        <v>99.239776284136056</v>
      </c>
      <c r="AE8">
        <v>98.746251868844212</v>
      </c>
      <c r="AF8">
        <v>98.272437428662997</v>
      </c>
      <c r="AG8">
        <v>95.447341577958582</v>
      </c>
      <c r="AH8">
        <v>97.953631323368668</v>
      </c>
      <c r="AI8">
        <v>99.548380490792752</v>
      </c>
      <c r="AJ8">
        <v>101.99939410211579</v>
      </c>
      <c r="AK8">
        <v>96.776014457542232</v>
      </c>
      <c r="AL8">
        <v>95.844966579457193</v>
      </c>
      <c r="AM8">
        <v>97.703998391057851</v>
      </c>
      <c r="AN8">
        <v>98.560857383611904</v>
      </c>
      <c r="AO8">
        <v>101.7597697334343</v>
      </c>
      <c r="AP8">
        <v>98.991795939997189</v>
      </c>
      <c r="AQ8">
        <v>99.632540704194227</v>
      </c>
      <c r="AR8">
        <v>95.44938816381601</v>
      </c>
      <c r="AS8">
        <v>101.8793816239382</v>
      </c>
      <c r="AT8">
        <v>97.989661671385974</v>
      </c>
      <c r="AU8">
        <v>96.250271647748718</v>
      </c>
      <c r="AV8">
        <v>96.407310752507939</v>
      </c>
      <c r="AW8">
        <v>100.75660651189298</v>
      </c>
      <c r="AX8">
        <v>99.495267018114049</v>
      </c>
      <c r="AY8">
        <v>98.003150234090484</v>
      </c>
      <c r="AZ8">
        <v>96.246247625159654</v>
      </c>
      <c r="BA8">
        <v>99.52218635780082</v>
      </c>
      <c r="BB8">
        <v>100.07545677514341</v>
      </c>
      <c r="BC8">
        <v>98.717825725340461</v>
      </c>
      <c r="BD8">
        <v>98.358378911042053</v>
      </c>
      <c r="BE8">
        <v>99.738765338079389</v>
      </c>
      <c r="BF8">
        <v>79.81037963199141</v>
      </c>
      <c r="BG8">
        <v>100.26953241242671</v>
      </c>
      <c r="BH8">
        <v>97.160950483490353</v>
      </c>
      <c r="BI8">
        <v>101.31908888413589</v>
      </c>
      <c r="BJ8">
        <v>100.24906649951971</v>
      </c>
      <c r="BK8">
        <v>98.346234610059426</v>
      </c>
      <c r="BL8">
        <v>102.18574463759917</v>
      </c>
      <c r="BM8">
        <v>98.516022656492964</v>
      </c>
      <c r="BN8">
        <v>99.8476780723784</v>
      </c>
      <c r="BO8">
        <v>97.117446975408384</v>
      </c>
      <c r="BP8">
        <v>96.925298366072809</v>
      </c>
      <c r="BQ8">
        <v>97.384763293427369</v>
      </c>
      <c r="BR8">
        <v>97.46225416959139</v>
      </c>
      <c r="BS8">
        <v>99.813922582255444</v>
      </c>
      <c r="BT8">
        <v>99.105960011370058</v>
      </c>
      <c r="BU8">
        <v>97.295533236303413</v>
      </c>
      <c r="BV8">
        <v>100.26014802068698</v>
      </c>
      <c r="BW8">
        <v>100.02451044331606</v>
      </c>
      <c r="BX8">
        <v>101.58873139200981</v>
      </c>
      <c r="BY8">
        <v>97.978042431444308</v>
      </c>
      <c r="BZ8">
        <v>97.019139614270827</v>
      </c>
      <c r="CC8">
        <f t="shared" si="0"/>
        <v>98.444892139447177</v>
      </c>
      <c r="CD8">
        <f t="shared" si="1"/>
        <v>3.5466928745138517</v>
      </c>
    </row>
    <row r="9" spans="1:82" x14ac:dyDescent="0.75">
      <c r="A9">
        <v>5</v>
      </c>
      <c r="B9">
        <v>72.595454349828159</v>
      </c>
      <c r="C9">
        <v>97.276012287502397</v>
      </c>
      <c r="D9">
        <v>96.256728725413922</v>
      </c>
      <c r="E9">
        <v>100.60857759300465</v>
      </c>
      <c r="F9">
        <v>100.36987433705598</v>
      </c>
      <c r="G9">
        <v>98.900851223543626</v>
      </c>
      <c r="H9">
        <v>106.12264544872578</v>
      </c>
      <c r="I9">
        <v>98.207297719293891</v>
      </c>
      <c r="J9">
        <v>102.3994048383453</v>
      </c>
      <c r="K9">
        <v>100.49588893471986</v>
      </c>
      <c r="L9">
        <v>101.86486929699406</v>
      </c>
      <c r="M9">
        <v>100.45264650371247</v>
      </c>
      <c r="N9">
        <v>100.69753234658695</v>
      </c>
      <c r="O9">
        <v>102.49174033617821</v>
      </c>
      <c r="P9">
        <v>99.097722859960527</v>
      </c>
      <c r="Q9">
        <v>98.448849303349959</v>
      </c>
      <c r="R9">
        <v>97.554888695569659</v>
      </c>
      <c r="S9">
        <v>103.13547207545368</v>
      </c>
      <c r="T9">
        <v>97.945624959488001</v>
      </c>
      <c r="U9">
        <v>101.86064651386266</v>
      </c>
      <c r="V9">
        <v>96.822164434504018</v>
      </c>
      <c r="W9">
        <v>99.058970348922443</v>
      </c>
      <c r="X9">
        <v>99.814198417525873</v>
      </c>
      <c r="Y9">
        <v>99.981763131543858</v>
      </c>
      <c r="Z9">
        <v>98.522082113558795</v>
      </c>
      <c r="AA9">
        <v>101.17711711010583</v>
      </c>
      <c r="AB9">
        <v>99.20014469054081</v>
      </c>
      <c r="AC9">
        <v>99.190006211062311</v>
      </c>
      <c r="AD9">
        <v>99.959786577552848</v>
      </c>
      <c r="AE9">
        <v>100.88703842120545</v>
      </c>
      <c r="AF9">
        <v>98.832901463362475</v>
      </c>
      <c r="AG9">
        <v>96.612432563325342</v>
      </c>
      <c r="AH9">
        <v>98.498114379618585</v>
      </c>
      <c r="AI9">
        <v>100.33487872371143</v>
      </c>
      <c r="AJ9">
        <v>103.50286395000475</v>
      </c>
      <c r="AK9">
        <v>98.294200043281037</v>
      </c>
      <c r="AL9">
        <v>94.433999385851763</v>
      </c>
      <c r="AM9">
        <v>97.64747730110544</v>
      </c>
      <c r="AN9">
        <v>99.381887423098235</v>
      </c>
      <c r="AO9">
        <v>103.60582736697053</v>
      </c>
      <c r="AP9">
        <v>100.41615682908291</v>
      </c>
      <c r="AQ9">
        <v>100.78625918774215</v>
      </c>
      <c r="AR9">
        <v>97.378544361507451</v>
      </c>
      <c r="AS9">
        <v>104.40054686789233</v>
      </c>
      <c r="AT9">
        <v>98.830874249659729</v>
      </c>
      <c r="AU9">
        <v>96.72505085082426</v>
      </c>
      <c r="AV9">
        <v>97.01987564716417</v>
      </c>
      <c r="AW9">
        <v>101.98481897152637</v>
      </c>
      <c r="AX9">
        <v>100.52699383883049</v>
      </c>
      <c r="AY9">
        <v>98.155333256093911</v>
      </c>
      <c r="AZ9">
        <v>96.615102830750757</v>
      </c>
      <c r="BA9">
        <v>100.29453002319374</v>
      </c>
      <c r="BB9">
        <v>100.47805812156854</v>
      </c>
      <c r="BC9">
        <v>99.092586527189738</v>
      </c>
      <c r="BD9">
        <v>99.471775268552292</v>
      </c>
      <c r="BE9">
        <v>99.814341472526863</v>
      </c>
      <c r="BF9">
        <v>79.841485589288339</v>
      </c>
      <c r="BG9">
        <v>100.26118669944847</v>
      </c>
      <c r="BH9">
        <v>98.014552388738494</v>
      </c>
      <c r="BI9">
        <v>105.11471562849728</v>
      </c>
      <c r="BJ9">
        <v>101.69104021425993</v>
      </c>
      <c r="BK9">
        <v>99.930253946638999</v>
      </c>
      <c r="BL9">
        <v>104.63773721544487</v>
      </c>
      <c r="BM9">
        <v>99.36315880954453</v>
      </c>
      <c r="BN9">
        <v>101.50237430315802</v>
      </c>
      <c r="BO9">
        <v>97.404493337851719</v>
      </c>
      <c r="BP9">
        <v>97.231361829266064</v>
      </c>
      <c r="BQ9">
        <v>98.544850113196745</v>
      </c>
      <c r="BR9">
        <v>99.80682500460702</v>
      </c>
      <c r="BS9">
        <v>99.896902379707683</v>
      </c>
      <c r="BT9">
        <v>98.733461062861139</v>
      </c>
      <c r="BU9">
        <v>97.95436457613377</v>
      </c>
      <c r="BV9">
        <v>100.95353353113605</v>
      </c>
      <c r="BW9">
        <v>100.64521351936773</v>
      </c>
      <c r="BX9">
        <v>103.57448900874719</v>
      </c>
      <c r="BY9">
        <v>99.300518630576164</v>
      </c>
      <c r="BZ9">
        <v>96.006010762092046</v>
      </c>
      <c r="CC9">
        <f t="shared" si="0"/>
        <v>99.155064405975466</v>
      </c>
      <c r="CD9">
        <f t="shared" si="1"/>
        <v>4.3914608689700483</v>
      </c>
    </row>
    <row r="10" spans="1:82" x14ac:dyDescent="0.75">
      <c r="A10">
        <v>6</v>
      </c>
      <c r="B10">
        <v>72.671379248972713</v>
      </c>
      <c r="C10">
        <v>97.953825580406971</v>
      </c>
      <c r="D10">
        <v>97.316385950087593</v>
      </c>
      <c r="E10">
        <v>101.98258537719965</v>
      </c>
      <c r="F10">
        <v>99.841540483172793</v>
      </c>
      <c r="G10">
        <v>98.472968114935256</v>
      </c>
      <c r="H10">
        <v>106.99533247890702</v>
      </c>
      <c r="I10">
        <v>98.26608601875509</v>
      </c>
      <c r="J10">
        <v>102.79002235905403</v>
      </c>
      <c r="K10">
        <v>100.19735845011884</v>
      </c>
      <c r="L10">
        <v>102.88990730302518</v>
      </c>
      <c r="M10">
        <v>101.1314355990193</v>
      </c>
      <c r="N10">
        <v>101.35643454051974</v>
      </c>
      <c r="O10">
        <v>102.84951025872088</v>
      </c>
      <c r="P10">
        <v>99.311118877741379</v>
      </c>
      <c r="Q10">
        <v>97.911484568113181</v>
      </c>
      <c r="R10">
        <v>98.644199510967141</v>
      </c>
      <c r="S10">
        <v>103.56845067220624</v>
      </c>
      <c r="T10">
        <v>98.864942221531535</v>
      </c>
      <c r="U10">
        <v>101.34717960943401</v>
      </c>
      <c r="V10">
        <v>97.681141588122628</v>
      </c>
      <c r="W10">
        <v>99.095137625572775</v>
      </c>
      <c r="X10">
        <v>100.0953774012324</v>
      </c>
      <c r="Y10">
        <v>101.01514778014925</v>
      </c>
      <c r="Z10">
        <v>99.383775861027374</v>
      </c>
      <c r="AA10">
        <v>102.07814058468614</v>
      </c>
      <c r="AB10">
        <v>99.928817316995449</v>
      </c>
      <c r="AC10">
        <v>99.709641821919476</v>
      </c>
      <c r="AD10">
        <v>101.03023937530018</v>
      </c>
      <c r="AE10">
        <v>102.20470782529276</v>
      </c>
      <c r="AF10">
        <v>98.819851215734957</v>
      </c>
      <c r="AG10">
        <v>97.871192061520901</v>
      </c>
      <c r="AH10">
        <v>99.591676142697494</v>
      </c>
      <c r="AI10">
        <v>100.6134444945711</v>
      </c>
      <c r="AJ10">
        <v>103.16031454690618</v>
      </c>
      <c r="AK10">
        <v>98.47370084960032</v>
      </c>
      <c r="AL10">
        <v>95.234721604494339</v>
      </c>
      <c r="AM10">
        <v>98.547254115239156</v>
      </c>
      <c r="AN10">
        <v>100.74572994884586</v>
      </c>
      <c r="AO10">
        <v>103.79611600331813</v>
      </c>
      <c r="AP10">
        <v>99.69411387731239</v>
      </c>
      <c r="AQ10">
        <v>100.78471989815236</v>
      </c>
      <c r="AR10">
        <v>97.247808400231619</v>
      </c>
      <c r="AS10">
        <v>103.43835599224822</v>
      </c>
      <c r="AT10">
        <v>98.614403609816407</v>
      </c>
      <c r="AU10">
        <v>97.46739590205631</v>
      </c>
      <c r="AV10">
        <v>96.71268017699785</v>
      </c>
      <c r="AW10">
        <v>102.22478664375041</v>
      </c>
      <c r="AX10">
        <v>100.53044968907029</v>
      </c>
      <c r="AY10">
        <v>97.780233864957282</v>
      </c>
      <c r="AZ10">
        <v>96.963732020285931</v>
      </c>
      <c r="BA10">
        <v>100.34655328323109</v>
      </c>
      <c r="BB10">
        <v>100.15612781162284</v>
      </c>
      <c r="BC10">
        <v>99.338846572894298</v>
      </c>
      <c r="BD10">
        <v>99.700044189872415</v>
      </c>
      <c r="BE10">
        <v>100.53841116481736</v>
      </c>
      <c r="BF10">
        <v>78.158404492529485</v>
      </c>
      <c r="BG10">
        <v>100.81718718476384</v>
      </c>
      <c r="BH10">
        <v>99.416463508109487</v>
      </c>
      <c r="BI10">
        <v>106.59813377791454</v>
      </c>
      <c r="BJ10">
        <v>101.10097263540079</v>
      </c>
      <c r="BK10">
        <v>100.10493968733203</v>
      </c>
      <c r="BL10">
        <v>104.49719347346517</v>
      </c>
      <c r="BM10">
        <v>100.51256828978428</v>
      </c>
      <c r="BN10">
        <v>102.57352222433073</v>
      </c>
      <c r="BO10">
        <v>97.946620915606914</v>
      </c>
      <c r="BP10">
        <v>97.991274833487765</v>
      </c>
      <c r="BQ10">
        <v>98.160986384840143</v>
      </c>
      <c r="BR10">
        <v>100.2015656458064</v>
      </c>
      <c r="BS10">
        <v>100.20733390559604</v>
      </c>
      <c r="BT10">
        <v>99.337396282322331</v>
      </c>
      <c r="BU10">
        <v>99.154719519019224</v>
      </c>
      <c r="BV10">
        <v>101.84426004066808</v>
      </c>
      <c r="BW10">
        <v>100.53136426639215</v>
      </c>
      <c r="BX10">
        <v>104.2363659960789</v>
      </c>
      <c r="BY10">
        <v>99.451729678239573</v>
      </c>
      <c r="BZ10">
        <v>96.4048684905746</v>
      </c>
      <c r="CC10">
        <f t="shared" si="0"/>
        <v>99.535387139164882</v>
      </c>
      <c r="CD10">
        <f t="shared" si="1"/>
        <v>4.5349081343797311</v>
      </c>
    </row>
    <row r="11" spans="1:82" x14ac:dyDescent="0.75">
      <c r="A11">
        <v>7</v>
      </c>
      <c r="B11">
        <v>72.920920000571385</v>
      </c>
      <c r="C11">
        <v>98.772505702620961</v>
      </c>
      <c r="D11">
        <v>96.898387145804776</v>
      </c>
      <c r="E11">
        <v>102.25999741801856</v>
      </c>
      <c r="F11">
        <v>100.88146885942788</v>
      </c>
      <c r="G11">
        <v>99.8825280682792</v>
      </c>
      <c r="H11">
        <v>109.73577635491525</v>
      </c>
      <c r="I11">
        <v>97.786066940180248</v>
      </c>
      <c r="J11">
        <v>104.41266474510535</v>
      </c>
      <c r="K11">
        <v>98.918907482338895</v>
      </c>
      <c r="L11">
        <v>103.56941752881745</v>
      </c>
      <c r="M11">
        <v>102.09163015250958</v>
      </c>
      <c r="N11">
        <v>101.165413331994</v>
      </c>
      <c r="O11">
        <v>103.95994553336742</v>
      </c>
      <c r="P11">
        <v>99.314525283869486</v>
      </c>
      <c r="Q11">
        <v>98.092212939447705</v>
      </c>
      <c r="R11">
        <v>99.054247908966616</v>
      </c>
      <c r="S11">
        <v>104.84674027639666</v>
      </c>
      <c r="T11">
        <v>100.22254451865122</v>
      </c>
      <c r="U11">
        <v>101.07170676664023</v>
      </c>
      <c r="V11">
        <v>98.613888647217379</v>
      </c>
      <c r="W11">
        <v>98.700728967019216</v>
      </c>
      <c r="X11">
        <v>99.978694663745031</v>
      </c>
      <c r="Y11">
        <v>101.95100409494367</v>
      </c>
      <c r="Z11">
        <v>100.34551581169826</v>
      </c>
      <c r="AA11">
        <v>101.85926631198514</v>
      </c>
      <c r="AB11">
        <v>100.30433670663808</v>
      </c>
      <c r="AC11">
        <v>99.740407308865599</v>
      </c>
      <c r="AD11">
        <v>101.20894673552053</v>
      </c>
      <c r="AE11">
        <v>102.13956501805701</v>
      </c>
      <c r="AF11">
        <v>99.254118152008203</v>
      </c>
      <c r="AG11">
        <v>99.053321873175761</v>
      </c>
      <c r="AH11">
        <v>100.9485162446115</v>
      </c>
      <c r="AI11">
        <v>101.86784676447461</v>
      </c>
      <c r="AJ11">
        <v>103.51323584936024</v>
      </c>
      <c r="AK11">
        <v>98.560301496981054</v>
      </c>
      <c r="AL11">
        <v>95.592802061823463</v>
      </c>
      <c r="AM11">
        <v>100.09407013789905</v>
      </c>
      <c r="AN11">
        <v>102.21078177034293</v>
      </c>
      <c r="AO11">
        <v>104.13449352322688</v>
      </c>
      <c r="AP11">
        <v>99.123842229032675</v>
      </c>
      <c r="AQ11">
        <v>100.08089231293555</v>
      </c>
      <c r="AR11">
        <v>98.370773927863056</v>
      </c>
      <c r="AS11">
        <v>103.80239140838147</v>
      </c>
      <c r="AT11">
        <v>99.103694792895197</v>
      </c>
      <c r="AU11">
        <v>98.386214915109377</v>
      </c>
      <c r="AV11">
        <v>97.303825324993682</v>
      </c>
      <c r="AW11">
        <v>102.90350299350986</v>
      </c>
      <c r="AX11">
        <v>100.54700542961535</v>
      </c>
      <c r="AY11">
        <v>97.331187012677617</v>
      </c>
      <c r="AZ11">
        <v>97.242082028980462</v>
      </c>
      <c r="BA11">
        <v>101.21181150580134</v>
      </c>
      <c r="BB11">
        <v>100.58572242285622</v>
      </c>
      <c r="BC11">
        <v>99.488938371771852</v>
      </c>
      <c r="BD11">
        <v>100.76124207839827</v>
      </c>
      <c r="BE11">
        <v>100.94033774982186</v>
      </c>
      <c r="BF11">
        <v>77.790357387576421</v>
      </c>
      <c r="BG11">
        <v>100.78978520773582</v>
      </c>
      <c r="BH11">
        <v>99.802215686659068</v>
      </c>
      <c r="BI11">
        <v>107.20819586136842</v>
      </c>
      <c r="BJ11">
        <v>100.95054478378781</v>
      </c>
      <c r="BK11">
        <v>100.93849995316891</v>
      </c>
      <c r="BL11">
        <v>104.70765664226246</v>
      </c>
      <c r="BM11">
        <v>101.11603368971866</v>
      </c>
      <c r="BN11">
        <v>102.92963253352042</v>
      </c>
      <c r="BO11">
        <v>97.974163960994048</v>
      </c>
      <c r="BP11">
        <v>97.149329249306788</v>
      </c>
      <c r="BQ11">
        <v>98.187360814415925</v>
      </c>
      <c r="BR11">
        <v>99.503936955009962</v>
      </c>
      <c r="BS11">
        <v>99.496881412226557</v>
      </c>
      <c r="BT11">
        <v>99.60113852059618</v>
      </c>
      <c r="BU11">
        <v>100.01324759756983</v>
      </c>
      <c r="BV11">
        <v>102.04042822614549</v>
      </c>
      <c r="BW11">
        <v>101.05823158407921</v>
      </c>
      <c r="BX11">
        <v>105.00681043333904</v>
      </c>
      <c r="BY11">
        <v>98.949398379134252</v>
      </c>
      <c r="BZ11">
        <v>97.571123289645712</v>
      </c>
      <c r="CC11">
        <f t="shared" si="0"/>
        <v>99.946725789226235</v>
      </c>
      <c r="CD11">
        <f t="shared" si="1"/>
        <v>4.7013011999427166</v>
      </c>
    </row>
    <row r="12" spans="1:82" x14ac:dyDescent="0.75">
      <c r="A12">
        <v>8</v>
      </c>
      <c r="B12">
        <v>71.625192447618588</v>
      </c>
      <c r="C12">
        <v>98.456466571835989</v>
      </c>
      <c r="D12">
        <v>97.103824163986076</v>
      </c>
      <c r="E12">
        <v>102.87072153987515</v>
      </c>
      <c r="F12">
        <v>100.21879981742869</v>
      </c>
      <c r="G12">
        <v>98.366354328754994</v>
      </c>
      <c r="H12">
        <v>112.54150689332995</v>
      </c>
      <c r="I12">
        <v>97.441368535278016</v>
      </c>
      <c r="J12">
        <v>104.5250033288619</v>
      </c>
      <c r="K12">
        <v>99.160740582228087</v>
      </c>
      <c r="L12">
        <v>102.88417793947434</v>
      </c>
      <c r="M12">
        <v>102.60679742065069</v>
      </c>
      <c r="N12">
        <v>101.74543860368061</v>
      </c>
      <c r="O12">
        <v>104.52274783014485</v>
      </c>
      <c r="P12">
        <v>98.441800323489943</v>
      </c>
      <c r="Q12">
        <v>97.591947943081465</v>
      </c>
      <c r="R12">
        <v>100.59402202750763</v>
      </c>
      <c r="S12">
        <v>105.02184834388453</v>
      </c>
      <c r="T12">
        <v>101.22047414236087</v>
      </c>
      <c r="U12">
        <v>101.41640832897748</v>
      </c>
      <c r="V12">
        <v>99.644783552581359</v>
      </c>
      <c r="W12">
        <v>98.942483660936276</v>
      </c>
      <c r="X12">
        <v>100.25750650080376</v>
      </c>
      <c r="Y12">
        <v>102.03230419688448</v>
      </c>
      <c r="Z12">
        <v>99.922974823342344</v>
      </c>
      <c r="AA12">
        <v>102.10553194145639</v>
      </c>
      <c r="AB12">
        <v>100.94542609971565</v>
      </c>
      <c r="AC12">
        <v>99.152079891161762</v>
      </c>
      <c r="AD12">
        <v>101.85602360957724</v>
      </c>
      <c r="AE12">
        <v>103.24749127534425</v>
      </c>
      <c r="AF12">
        <v>99.640383063515557</v>
      </c>
      <c r="AG12">
        <v>99.911084211222743</v>
      </c>
      <c r="AH12">
        <v>101.0415877768832</v>
      </c>
      <c r="AI12">
        <v>102.26535592416978</v>
      </c>
      <c r="AJ12">
        <v>102.70224895539044</v>
      </c>
      <c r="AK12">
        <v>98.038432921393138</v>
      </c>
      <c r="AL12">
        <v>96.153147369379099</v>
      </c>
      <c r="AM12">
        <v>101.01375462752208</v>
      </c>
      <c r="AN12">
        <v>102.51163625229074</v>
      </c>
      <c r="AO12">
        <v>104.48123853317445</v>
      </c>
      <c r="AP12">
        <v>99.486607767107486</v>
      </c>
      <c r="AQ12">
        <v>99.89180143137898</v>
      </c>
      <c r="AR12">
        <v>98.278559476145489</v>
      </c>
      <c r="AS12">
        <v>103.37603346302157</v>
      </c>
      <c r="AT12">
        <v>99.044148182088264</v>
      </c>
      <c r="AU12">
        <v>98.892626416597437</v>
      </c>
      <c r="AV12">
        <v>96.195755854554207</v>
      </c>
      <c r="AW12">
        <v>103.07783793559479</v>
      </c>
      <c r="AX12">
        <v>100.59959020412444</v>
      </c>
      <c r="AY12">
        <v>97.375938985086862</v>
      </c>
      <c r="AZ12">
        <v>97.921914881900349</v>
      </c>
      <c r="BA12">
        <v>101.84218645213571</v>
      </c>
      <c r="BB12">
        <v>100.81749717674184</v>
      </c>
      <c r="BC12">
        <v>99.183338156279262</v>
      </c>
      <c r="BD12">
        <v>101.63434552420664</v>
      </c>
      <c r="BE12">
        <v>101.61601125758716</v>
      </c>
      <c r="BF12">
        <v>76.75085295315219</v>
      </c>
      <c r="BG12">
        <v>100.84957031584447</v>
      </c>
      <c r="BH12">
        <v>100.12152863128985</v>
      </c>
      <c r="BI12">
        <v>107.83610644994474</v>
      </c>
      <c r="BJ12">
        <v>100.36343524050116</v>
      </c>
      <c r="BK12">
        <v>102.32380903266719</v>
      </c>
      <c r="BL12">
        <v>105.1398369233838</v>
      </c>
      <c r="BM12">
        <v>102.12992694587753</v>
      </c>
      <c r="BN12">
        <v>103.34589819796648</v>
      </c>
      <c r="BO12">
        <v>98.733709641024504</v>
      </c>
      <c r="BP12">
        <v>96.692101919175869</v>
      </c>
      <c r="BQ12">
        <v>98.609056299334725</v>
      </c>
      <c r="BR12">
        <v>99.82222201657946</v>
      </c>
      <c r="BS12">
        <v>99.746030431246083</v>
      </c>
      <c r="BT12">
        <v>99.250231327347947</v>
      </c>
      <c r="BU12">
        <v>100.98598557772492</v>
      </c>
      <c r="BV12">
        <v>103.37009004230232</v>
      </c>
      <c r="BW12">
        <v>101.36851191377461</v>
      </c>
      <c r="BX12">
        <v>105.01047348084317</v>
      </c>
      <c r="BY12">
        <v>99.52346598663182</v>
      </c>
      <c r="BZ12">
        <v>97.996613148323661</v>
      </c>
      <c r="CC12">
        <f t="shared" si="0"/>
        <v>100.17434760959328</v>
      </c>
      <c r="CD12">
        <f t="shared" si="1"/>
        <v>5.021998181317449</v>
      </c>
    </row>
    <row r="13" spans="1:82" x14ac:dyDescent="0.75">
      <c r="A13">
        <v>9</v>
      </c>
      <c r="B13">
        <v>71.439995542193827</v>
      </c>
      <c r="C13">
        <v>97.489041949057309</v>
      </c>
      <c r="D13">
        <v>96.862093736267596</v>
      </c>
      <c r="E13">
        <v>101.73600803337307</v>
      </c>
      <c r="F13">
        <v>98.962870888920492</v>
      </c>
      <c r="G13">
        <v>97.976768896720145</v>
      </c>
      <c r="H13">
        <v>113.47260193794064</v>
      </c>
      <c r="I13">
        <v>97.324049091705646</v>
      </c>
      <c r="J13">
        <v>104.68572497306347</v>
      </c>
      <c r="K13">
        <v>98.390271947426442</v>
      </c>
      <c r="L13">
        <v>103.18983760340699</v>
      </c>
      <c r="M13">
        <v>102.89305866493024</v>
      </c>
      <c r="N13">
        <v>102.26933952631516</v>
      </c>
      <c r="O13">
        <v>105.61496392274904</v>
      </c>
      <c r="P13">
        <v>99.337716941897824</v>
      </c>
      <c r="Q13">
        <v>97.346788065253463</v>
      </c>
      <c r="R13">
        <v>100.13291973644074</v>
      </c>
      <c r="S13">
        <v>105.58304601551102</v>
      </c>
      <c r="T13">
        <v>101.42148406117812</v>
      </c>
      <c r="U13">
        <v>101.15255538535654</v>
      </c>
      <c r="V13">
        <v>100.07311950795936</v>
      </c>
      <c r="W13">
        <v>98.79269602096403</v>
      </c>
      <c r="X13">
        <v>100.67185138779581</v>
      </c>
      <c r="Y13">
        <v>102.23561596351588</v>
      </c>
      <c r="Z13">
        <v>100.57521031720792</v>
      </c>
      <c r="AA13">
        <v>102.93738862453218</v>
      </c>
      <c r="AB13">
        <v>101.01495114389843</v>
      </c>
      <c r="AC13">
        <v>99.229451132864298</v>
      </c>
      <c r="AD13">
        <v>102.39409763256255</v>
      </c>
      <c r="AE13">
        <v>103.52401318231688</v>
      </c>
      <c r="AF13">
        <v>99.544097323065486</v>
      </c>
      <c r="AG13">
        <v>100.92533482495303</v>
      </c>
      <c r="AH13">
        <v>100.90411061368516</v>
      </c>
      <c r="AI13">
        <v>103.75010635213501</v>
      </c>
      <c r="AJ13">
        <v>103.09122777546125</v>
      </c>
      <c r="AK13">
        <v>97.869219012852824</v>
      </c>
      <c r="AL13">
        <v>96.312662535935729</v>
      </c>
      <c r="AM13">
        <v>101.49059760744767</v>
      </c>
      <c r="AN13">
        <v>103.40767079070045</v>
      </c>
      <c r="AO13">
        <v>104.52055110634764</v>
      </c>
      <c r="AP13">
        <v>99.660967318247742</v>
      </c>
      <c r="AQ13">
        <v>99.461123399621897</v>
      </c>
      <c r="AR13">
        <v>99.373400803471924</v>
      </c>
      <c r="AS13">
        <v>103.73480605855094</v>
      </c>
      <c r="AT13">
        <v>99.57226209589949</v>
      </c>
      <c r="AU13">
        <v>99.397104484710582</v>
      </c>
      <c r="AV13">
        <v>96.467091819961595</v>
      </c>
      <c r="AW13">
        <v>103.59940798201386</v>
      </c>
      <c r="AX13">
        <v>101.71871147039447</v>
      </c>
      <c r="AY13">
        <v>97.010409538333178</v>
      </c>
      <c r="AZ13">
        <v>97.911112166148754</v>
      </c>
      <c r="BA13">
        <v>101.87108617513725</v>
      </c>
      <c r="BB13">
        <v>100.98825311289153</v>
      </c>
      <c r="BC13">
        <v>98.631782121400931</v>
      </c>
      <c r="BD13">
        <v>102.84991142052709</v>
      </c>
      <c r="BE13">
        <v>102.9187575620369</v>
      </c>
      <c r="BF13">
        <v>76.074014821557441</v>
      </c>
      <c r="BG13">
        <v>100.91840814872864</v>
      </c>
      <c r="BH13">
        <v>100.20079514625363</v>
      </c>
      <c r="BI13">
        <v>108.48684729059747</v>
      </c>
      <c r="BJ13">
        <v>100.34704769141561</v>
      </c>
      <c r="BK13">
        <v>103.0552187543579</v>
      </c>
      <c r="BL13">
        <v>105.27255961331886</v>
      </c>
      <c r="BM13">
        <v>102.51889713865479</v>
      </c>
      <c r="BN13">
        <v>104.12806380191462</v>
      </c>
      <c r="BO13">
        <v>98.708285428451859</v>
      </c>
      <c r="BP13">
        <v>97.665584521445226</v>
      </c>
      <c r="BQ13">
        <v>98.659674323609892</v>
      </c>
      <c r="BR13">
        <v>99.93151852702016</v>
      </c>
      <c r="BS13">
        <v>100.64525123955852</v>
      </c>
      <c r="BT13">
        <v>100.59225225617253</v>
      </c>
      <c r="BU13">
        <v>101.28424273717403</v>
      </c>
      <c r="BV13">
        <v>104.17961390696487</v>
      </c>
      <c r="BW13">
        <v>101.20600053668178</v>
      </c>
      <c r="BX13">
        <v>103.74874569240089</v>
      </c>
      <c r="BY13">
        <v>99.388412212394542</v>
      </c>
      <c r="BZ13">
        <v>98.433853018924495</v>
      </c>
      <c r="CC13">
        <f t="shared" si="0"/>
        <v>100.4046309625046</v>
      </c>
      <c r="CD13">
        <f t="shared" si="1"/>
        <v>5.2030574335419697</v>
      </c>
    </row>
    <row r="14" spans="1:82" x14ac:dyDescent="0.75">
      <c r="A14">
        <v>10</v>
      </c>
      <c r="B14">
        <v>69.614513583972965</v>
      </c>
      <c r="C14">
        <v>97.296092810169355</v>
      </c>
      <c r="D14">
        <v>96.918847258485201</v>
      </c>
      <c r="E14">
        <v>101.67647915849803</v>
      </c>
      <c r="F14">
        <v>99.334282752469917</v>
      </c>
      <c r="G14">
        <v>97.419325522889608</v>
      </c>
      <c r="H14">
        <v>114.99702381417109</v>
      </c>
      <c r="I14">
        <v>96.544094576892206</v>
      </c>
      <c r="J14">
        <v>104.41704718737938</v>
      </c>
      <c r="K14">
        <v>99.020047080319415</v>
      </c>
      <c r="L14">
        <v>102.50232184861501</v>
      </c>
      <c r="M14">
        <v>102.91438820969944</v>
      </c>
      <c r="N14">
        <v>102.15495612337224</v>
      </c>
      <c r="O14">
        <v>105.78867997959318</v>
      </c>
      <c r="P14">
        <v>99.738544463860492</v>
      </c>
      <c r="Q14">
        <v>97.623096442217346</v>
      </c>
      <c r="R14">
        <v>100.39444122626962</v>
      </c>
      <c r="S14">
        <v>106.21415634907054</v>
      </c>
      <c r="T14">
        <v>102.33539724696188</v>
      </c>
      <c r="U14">
        <v>101.17101677544585</v>
      </c>
      <c r="V14">
        <v>100.22658683051746</v>
      </c>
      <c r="W14">
        <v>98.41004265412306</v>
      </c>
      <c r="X14">
        <v>100.97659502293602</v>
      </c>
      <c r="Y14">
        <v>102.84727914477726</v>
      </c>
      <c r="Z14">
        <v>100.46170798762472</v>
      </c>
      <c r="AA14">
        <v>103.32394623942056</v>
      </c>
      <c r="AB14">
        <v>100.59661930278486</v>
      </c>
      <c r="AC14">
        <v>99.771365933402606</v>
      </c>
      <c r="AD14">
        <v>102.74612005645372</v>
      </c>
      <c r="AE14">
        <v>104.5573866361247</v>
      </c>
      <c r="AF14">
        <v>99.851104332170692</v>
      </c>
      <c r="AG14">
        <v>101.5851963575827</v>
      </c>
      <c r="AH14">
        <v>101.14599439942482</v>
      </c>
      <c r="AI14">
        <v>104.91864962624963</v>
      </c>
      <c r="AJ14">
        <v>103.26654431660275</v>
      </c>
      <c r="AK14">
        <v>97.31376569319481</v>
      </c>
      <c r="AL14">
        <v>96.579068430158983</v>
      </c>
      <c r="AM14">
        <v>101.41528795193798</v>
      </c>
      <c r="AN14">
        <v>104.49322277145573</v>
      </c>
      <c r="AO14">
        <v>105.41368057363267</v>
      </c>
      <c r="AP14">
        <v>98.761133111499262</v>
      </c>
      <c r="AQ14">
        <v>99.915361575456899</v>
      </c>
      <c r="AR14">
        <v>100.69365242669896</v>
      </c>
      <c r="AS14">
        <v>103.78334051217715</v>
      </c>
      <c r="AT14">
        <v>99.361618308240168</v>
      </c>
      <c r="AU14">
        <v>99.356220479502809</v>
      </c>
      <c r="AV14">
        <v>96.278433559674568</v>
      </c>
      <c r="AW14">
        <v>103.2497183925951</v>
      </c>
      <c r="AX14">
        <v>101.4255603206858</v>
      </c>
      <c r="AY14">
        <v>96.542657768715799</v>
      </c>
      <c r="AZ14">
        <v>97.404467819128925</v>
      </c>
      <c r="BA14">
        <v>101.81214453593324</v>
      </c>
      <c r="BB14">
        <v>101.29209130120368</v>
      </c>
      <c r="BC14">
        <v>97.759515199135819</v>
      </c>
      <c r="BD14">
        <v>104.19192604144762</v>
      </c>
      <c r="BE14">
        <v>103.55730376338536</v>
      </c>
      <c r="BF14">
        <v>76.662743269306915</v>
      </c>
      <c r="BG14">
        <v>101.12552004383917</v>
      </c>
      <c r="BH14">
        <v>100.36505639521016</v>
      </c>
      <c r="BI14">
        <v>108.70815558284889</v>
      </c>
      <c r="BJ14">
        <v>100.51530307137803</v>
      </c>
      <c r="BK14">
        <v>103.65735329964612</v>
      </c>
      <c r="BL14">
        <v>106.16514594402129</v>
      </c>
      <c r="BM14">
        <v>103.86824193973862</v>
      </c>
      <c r="BN14">
        <v>103.30462653063014</v>
      </c>
      <c r="BO14">
        <v>99.47060053602128</v>
      </c>
      <c r="BP14">
        <v>98.039743321337454</v>
      </c>
      <c r="BQ14">
        <v>98.511786209148383</v>
      </c>
      <c r="BR14">
        <v>100.25677254366991</v>
      </c>
      <c r="BS14">
        <v>100.11317076318102</v>
      </c>
      <c r="BT14">
        <v>100.28975069031557</v>
      </c>
      <c r="BU14">
        <v>102.47338935631159</v>
      </c>
      <c r="BV14">
        <v>104.66522013520994</v>
      </c>
      <c r="BW14">
        <v>101.31978790723971</v>
      </c>
      <c r="BX14">
        <v>105.10064602579601</v>
      </c>
      <c r="BY14">
        <v>99.519840729020373</v>
      </c>
      <c r="BZ14">
        <v>98.336538808241002</v>
      </c>
      <c r="CC14">
        <f t="shared" si="0"/>
        <v>100.59518772582496</v>
      </c>
      <c r="CD14">
        <f t="shared" si="1"/>
        <v>5.4796455564265747</v>
      </c>
    </row>
    <row r="15" spans="1:82" x14ac:dyDescent="0.75">
      <c r="A15">
        <v>11</v>
      </c>
      <c r="B15">
        <v>68.188187297969435</v>
      </c>
      <c r="C15">
        <v>96.059938445763606</v>
      </c>
      <c r="D15">
        <v>95.906246892968809</v>
      </c>
      <c r="E15">
        <v>101.45929249963896</v>
      </c>
      <c r="F15">
        <v>98.13461789963246</v>
      </c>
      <c r="G15">
        <v>97.844822718348794</v>
      </c>
      <c r="H15">
        <v>116.65234182000604</v>
      </c>
      <c r="I15">
        <v>96.082028282443773</v>
      </c>
      <c r="J15">
        <v>104.76813214296351</v>
      </c>
      <c r="K15">
        <v>98.531482037840817</v>
      </c>
      <c r="L15">
        <v>102.02598592996664</v>
      </c>
      <c r="M15">
        <v>102.73177094955157</v>
      </c>
      <c r="N15">
        <v>102.17402782901748</v>
      </c>
      <c r="O15">
        <v>106.10328605555365</v>
      </c>
      <c r="P15">
        <v>98.763416765747436</v>
      </c>
      <c r="Q15">
        <v>98.155508233423845</v>
      </c>
      <c r="R15">
        <v>100.5619679099792</v>
      </c>
      <c r="S15">
        <v>106.01160391879587</v>
      </c>
      <c r="T15">
        <v>102.30837217045435</v>
      </c>
      <c r="U15">
        <v>101.00876067633928</v>
      </c>
      <c r="V15">
        <v>101.39237811259484</v>
      </c>
      <c r="W15">
        <v>99.331901786588716</v>
      </c>
      <c r="X15">
        <v>101.27928577555473</v>
      </c>
      <c r="Y15">
        <v>103.22021831206823</v>
      </c>
      <c r="Z15">
        <v>100.72566536887871</v>
      </c>
      <c r="AA15">
        <v>103.31382576505641</v>
      </c>
      <c r="AB15">
        <v>100.00773093874535</v>
      </c>
      <c r="AC15">
        <v>99.269520953422727</v>
      </c>
      <c r="AD15">
        <v>102.37843136082734</v>
      </c>
      <c r="AE15">
        <v>104.74170100116839</v>
      </c>
      <c r="AF15">
        <v>99.499539073181381</v>
      </c>
      <c r="AG15">
        <v>101.75474591045328</v>
      </c>
      <c r="AH15">
        <v>100.93392911452131</v>
      </c>
      <c r="AI15">
        <v>105.5179483923757</v>
      </c>
      <c r="AJ15">
        <v>102.37830530737637</v>
      </c>
      <c r="AK15">
        <v>97.583785449440157</v>
      </c>
      <c r="AL15">
        <v>96.275440583756804</v>
      </c>
      <c r="AM15">
        <v>100.97574962516426</v>
      </c>
      <c r="AN15">
        <v>104.71779285969299</v>
      </c>
      <c r="AO15">
        <v>105.19594315007154</v>
      </c>
      <c r="AP15">
        <v>99.213864376868429</v>
      </c>
      <c r="AQ15">
        <v>99.328995285852557</v>
      </c>
      <c r="AR15">
        <v>101.09799855263864</v>
      </c>
      <c r="AS15">
        <v>103.76293325542341</v>
      </c>
      <c r="AT15">
        <v>100.20796799336399</v>
      </c>
      <c r="AU15">
        <v>99.02286826517566</v>
      </c>
      <c r="AV15">
        <v>96.86963150529813</v>
      </c>
      <c r="AW15">
        <v>103.75056732303851</v>
      </c>
      <c r="AX15">
        <v>102.09851646953904</v>
      </c>
      <c r="AY15">
        <v>97.220124356907547</v>
      </c>
      <c r="AZ15">
        <v>97.157874917006765</v>
      </c>
      <c r="BA15">
        <v>101.49058736623306</v>
      </c>
      <c r="BB15">
        <v>101.90897684424768</v>
      </c>
      <c r="BC15">
        <v>97.687637135075192</v>
      </c>
      <c r="BD15">
        <v>104.98192119433494</v>
      </c>
      <c r="BE15">
        <v>104.09607473632853</v>
      </c>
      <c r="BF15">
        <v>76.654937565020631</v>
      </c>
      <c r="BG15">
        <v>101.16460111232152</v>
      </c>
      <c r="BH15">
        <v>100.5686081493136</v>
      </c>
      <c r="BI15">
        <v>109.38699590723154</v>
      </c>
      <c r="BJ15">
        <v>100.72667452476526</v>
      </c>
      <c r="BK15">
        <v>103.77240171260759</v>
      </c>
      <c r="BL15">
        <v>105.80619724543351</v>
      </c>
      <c r="BM15">
        <v>104.30997444232987</v>
      </c>
      <c r="BN15">
        <v>103.85868511955064</v>
      </c>
      <c r="BO15">
        <v>99.042995847824358</v>
      </c>
      <c r="BP15">
        <v>98.452211944176653</v>
      </c>
      <c r="BQ15">
        <v>99.223733131294566</v>
      </c>
      <c r="BR15">
        <v>99.694569606194364</v>
      </c>
      <c r="BS15">
        <v>99.183199773507127</v>
      </c>
      <c r="BT15">
        <v>100.53823987138821</v>
      </c>
      <c r="BU15">
        <v>102.39021422785123</v>
      </c>
      <c r="BV15">
        <v>104.71023180819702</v>
      </c>
      <c r="BW15">
        <v>101.92443764284255</v>
      </c>
      <c r="BX15">
        <v>104.53806369957164</v>
      </c>
      <c r="BY15">
        <v>98.762505375010832</v>
      </c>
      <c r="BZ15">
        <v>98.70359353384886</v>
      </c>
      <c r="CC15">
        <f t="shared" si="0"/>
        <v>100.61396417058386</v>
      </c>
      <c r="CD15">
        <f t="shared" si="1"/>
        <v>5.6986367432627825</v>
      </c>
    </row>
    <row r="16" spans="1:82" x14ac:dyDescent="0.75">
      <c r="A16">
        <v>12</v>
      </c>
      <c r="B16">
        <v>67.726750504565231</v>
      </c>
      <c r="C16">
        <v>95.146464616385899</v>
      </c>
      <c r="D16">
        <v>96.101588658409597</v>
      </c>
      <c r="E16">
        <v>101.57215860908023</v>
      </c>
      <c r="F16">
        <v>97.895851390693082</v>
      </c>
      <c r="G16">
        <v>97.905533061316504</v>
      </c>
      <c r="H16">
        <v>118.65063089797042</v>
      </c>
      <c r="I16">
        <v>96.560412392916604</v>
      </c>
      <c r="J16">
        <v>105.41411184534996</v>
      </c>
      <c r="K16">
        <v>99.372066879065386</v>
      </c>
      <c r="L16">
        <v>101.51373382692127</v>
      </c>
      <c r="M16">
        <v>102.03670089345879</v>
      </c>
      <c r="N16">
        <v>102.69992538998414</v>
      </c>
      <c r="O16">
        <v>105.38215783285946</v>
      </c>
      <c r="P16">
        <v>99.252625810487359</v>
      </c>
      <c r="Q16">
        <v>96.653927353135174</v>
      </c>
      <c r="R16">
        <v>101.34113305022159</v>
      </c>
      <c r="S16">
        <v>106.50350953142696</v>
      </c>
      <c r="T16">
        <v>102.70644906303447</v>
      </c>
      <c r="U16">
        <v>101.55464913467478</v>
      </c>
      <c r="V16">
        <v>102.0561533480588</v>
      </c>
      <c r="W16">
        <v>98.979390203844673</v>
      </c>
      <c r="X16">
        <v>100.9897850869234</v>
      </c>
      <c r="Y16">
        <v>102.71981248113339</v>
      </c>
      <c r="Z16">
        <v>101.0286851897978</v>
      </c>
      <c r="AA16">
        <v>103.55091886099379</v>
      </c>
      <c r="AB16">
        <v>100.09604591191652</v>
      </c>
      <c r="AC16">
        <v>98.825332785139011</v>
      </c>
      <c r="AD16">
        <v>103.02944102065348</v>
      </c>
      <c r="AE16">
        <v>105.2399283244998</v>
      </c>
      <c r="AF16">
        <v>100.57580358160196</v>
      </c>
      <c r="AG16">
        <v>102.98700431438654</v>
      </c>
      <c r="AH16">
        <v>101.22165295340075</v>
      </c>
      <c r="AI16">
        <v>105.51458916011343</v>
      </c>
      <c r="AJ16">
        <v>101.337945886706</v>
      </c>
      <c r="AK16">
        <v>97.210197909857214</v>
      </c>
      <c r="AL16">
        <v>96.763964369553875</v>
      </c>
      <c r="AM16">
        <v>101.2758580180849</v>
      </c>
      <c r="AN16">
        <v>104.75915249079785</v>
      </c>
      <c r="AO16">
        <v>104.99880714253932</v>
      </c>
      <c r="AP16">
        <v>99.017644850359019</v>
      </c>
      <c r="AQ16">
        <v>99.438817835107756</v>
      </c>
      <c r="AR16">
        <v>102.1391674041583</v>
      </c>
      <c r="AS16">
        <v>103.27486418915649</v>
      </c>
      <c r="AT16">
        <v>100.03518562709681</v>
      </c>
      <c r="AU16">
        <v>98.872184540298605</v>
      </c>
      <c r="AV16">
        <v>96.533223917065769</v>
      </c>
      <c r="AW16">
        <v>104.0104506090757</v>
      </c>
      <c r="AX16">
        <v>102.43259448220314</v>
      </c>
      <c r="AY16">
        <v>96.501535874223705</v>
      </c>
      <c r="AZ16">
        <v>97.352522103911198</v>
      </c>
      <c r="BA16">
        <v>101.14763488712398</v>
      </c>
      <c r="BB16">
        <v>101.45960999066233</v>
      </c>
      <c r="BC16">
        <v>96.855775004635262</v>
      </c>
      <c r="BD16">
        <v>105.03237131963787</v>
      </c>
      <c r="BE16">
        <v>104.33385395231964</v>
      </c>
      <c r="BF16">
        <v>77.131461744206206</v>
      </c>
      <c r="BG16">
        <v>101.02704780092547</v>
      </c>
      <c r="BH16">
        <v>100.79756116121581</v>
      </c>
      <c r="BI16">
        <v>109.13027453822745</v>
      </c>
      <c r="BJ16">
        <v>100.43808497744351</v>
      </c>
      <c r="BK16">
        <v>103.67786966912634</v>
      </c>
      <c r="BL16">
        <v>105.89013084405219</v>
      </c>
      <c r="BM16">
        <v>104.07872851642897</v>
      </c>
      <c r="BN16">
        <v>104.06828033611548</v>
      </c>
      <c r="BO16">
        <v>99.323113157595628</v>
      </c>
      <c r="BP16">
        <v>97.277914625563653</v>
      </c>
      <c r="BQ16">
        <v>98.372176674016416</v>
      </c>
      <c r="BR16">
        <v>100.56124994321188</v>
      </c>
      <c r="BS16">
        <v>100.3765905917394</v>
      </c>
      <c r="BT16">
        <v>101.64853616585161</v>
      </c>
      <c r="BU16">
        <v>102.2279864221149</v>
      </c>
      <c r="BV16">
        <v>104.96598211758358</v>
      </c>
      <c r="BW16">
        <v>101.21507786545651</v>
      </c>
      <c r="BX16">
        <v>103.98966120803415</v>
      </c>
      <c r="BY16">
        <v>99.287558567891708</v>
      </c>
      <c r="BZ16">
        <v>98.13684687747039</v>
      </c>
      <c r="CC16">
        <f t="shared" si="0"/>
        <v>100.66507039186057</v>
      </c>
      <c r="CD16">
        <f t="shared" si="1"/>
        <v>5.8263785872189535</v>
      </c>
    </row>
    <row r="17" spans="1:82" x14ac:dyDescent="0.75">
      <c r="A17">
        <v>13</v>
      </c>
      <c r="B17">
        <v>67.648126224295964</v>
      </c>
      <c r="C17">
        <v>95.371869088437521</v>
      </c>
      <c r="D17">
        <v>96.099094041351549</v>
      </c>
      <c r="E17">
        <v>101.81514211131005</v>
      </c>
      <c r="F17">
        <v>97.513616410175118</v>
      </c>
      <c r="G17">
        <v>97.381853927932767</v>
      </c>
      <c r="H17">
        <v>118.34384987530809</v>
      </c>
      <c r="I17">
        <v>96.544689060963975</v>
      </c>
      <c r="J17">
        <v>104.97674130777496</v>
      </c>
      <c r="K17">
        <v>98.444546899762173</v>
      </c>
      <c r="L17">
        <v>101.60564357793908</v>
      </c>
      <c r="M17">
        <v>101.7356055717073</v>
      </c>
      <c r="N17">
        <v>102.65860022336093</v>
      </c>
      <c r="O17">
        <v>106.16037663971352</v>
      </c>
      <c r="P17">
        <v>99.165394581325387</v>
      </c>
      <c r="Q17">
        <v>97.632433714584252</v>
      </c>
      <c r="R17">
        <v>101.57834058804869</v>
      </c>
      <c r="S17">
        <v>106.03660602070413</v>
      </c>
      <c r="T17">
        <v>102.88214193570536</v>
      </c>
      <c r="U17">
        <v>101.98907275831935</v>
      </c>
      <c r="V17">
        <v>101.97974316606768</v>
      </c>
      <c r="W17">
        <v>99.133176079306665</v>
      </c>
      <c r="X17">
        <v>101.92750575359426</v>
      </c>
      <c r="Y17">
        <v>103.27897969303676</v>
      </c>
      <c r="Z17">
        <v>101.32624359116731</v>
      </c>
      <c r="AA17">
        <v>103.04876736697886</v>
      </c>
      <c r="AB17">
        <v>99.307925705746442</v>
      </c>
      <c r="AC17">
        <v>98.876913286088666</v>
      </c>
      <c r="AD17">
        <v>103.00047253368052</v>
      </c>
      <c r="AE17">
        <v>106.18777879554017</v>
      </c>
      <c r="AF17">
        <v>100.44618219542778</v>
      </c>
      <c r="AG17">
        <v>102.80331566741707</v>
      </c>
      <c r="AH17">
        <v>101.3712607880971</v>
      </c>
      <c r="AI17">
        <v>105.27857154136088</v>
      </c>
      <c r="AJ17">
        <v>100.43810449628292</v>
      </c>
      <c r="AK17">
        <v>96.6541509146587</v>
      </c>
      <c r="AL17">
        <v>96.513619639797923</v>
      </c>
      <c r="AM17">
        <v>100.82200407652924</v>
      </c>
      <c r="AN17">
        <v>105.1607293232197</v>
      </c>
      <c r="AO17">
        <v>105.33846975065616</v>
      </c>
      <c r="AP17">
        <v>98.310944981219322</v>
      </c>
      <c r="AQ17">
        <v>98.991993517646875</v>
      </c>
      <c r="AR17">
        <v>102.1277420576144</v>
      </c>
      <c r="AS17">
        <v>103.05255804455373</v>
      </c>
      <c r="AT17">
        <v>99.497492868602961</v>
      </c>
      <c r="AU17">
        <v>98.408091732978292</v>
      </c>
      <c r="AV17">
        <v>96.514277911662063</v>
      </c>
      <c r="AW17">
        <v>104.3814252781502</v>
      </c>
      <c r="AX17">
        <v>103.26805266814409</v>
      </c>
      <c r="AY17">
        <v>96.398703193041086</v>
      </c>
      <c r="AZ17">
        <v>97.247928365900478</v>
      </c>
      <c r="BA17">
        <v>102.16311426441345</v>
      </c>
      <c r="BB17">
        <v>101.26657487426326</v>
      </c>
      <c r="BC17">
        <v>95.859440889154413</v>
      </c>
      <c r="BD17">
        <v>105.42579698155343</v>
      </c>
      <c r="BE17">
        <v>104.57120960725604</v>
      </c>
      <c r="BF17">
        <v>78.065425370448921</v>
      </c>
      <c r="BG17">
        <v>100.94303439196938</v>
      </c>
      <c r="BH17">
        <v>100.33248996716644</v>
      </c>
      <c r="BI17">
        <v>110.81990438484027</v>
      </c>
      <c r="BJ17">
        <v>100.13488786431323</v>
      </c>
      <c r="BK17">
        <v>104.57435339158175</v>
      </c>
      <c r="BL17">
        <v>105.91126952879611</v>
      </c>
      <c r="BM17">
        <v>105.02976044612745</v>
      </c>
      <c r="BN17">
        <v>104.46568411722521</v>
      </c>
      <c r="BO17">
        <v>99.035673531901551</v>
      </c>
      <c r="BP17">
        <v>99.104319593725279</v>
      </c>
      <c r="BQ17">
        <v>99.19009431251591</v>
      </c>
      <c r="BR17">
        <v>100.50518127259802</v>
      </c>
      <c r="BS17">
        <v>100.57337910014418</v>
      </c>
      <c r="BT17">
        <v>101.49781212366437</v>
      </c>
      <c r="BU17">
        <v>102.28331767758914</v>
      </c>
      <c r="BV17">
        <v>104.95722577154051</v>
      </c>
      <c r="BW17">
        <v>101.53421866938483</v>
      </c>
      <c r="BX17">
        <v>104.13307561930705</v>
      </c>
      <c r="BY17">
        <v>98.744839943153039</v>
      </c>
      <c r="BZ17">
        <v>98.036739021292817</v>
      </c>
      <c r="CC17">
        <f t="shared" si="0"/>
        <v>100.7251388605041</v>
      </c>
      <c r="CD17">
        <f t="shared" si="1"/>
        <v>5.8733966793971106</v>
      </c>
    </row>
    <row r="18" spans="1:82" x14ac:dyDescent="0.75">
      <c r="A18">
        <v>14</v>
      </c>
      <c r="B18">
        <v>67.015847109950371</v>
      </c>
      <c r="C18">
        <v>94.867272008684054</v>
      </c>
      <c r="D18">
        <v>96.727078912869175</v>
      </c>
      <c r="E18">
        <v>102.13864972393077</v>
      </c>
      <c r="F18">
        <v>97.93514949113829</v>
      </c>
      <c r="G18">
        <v>97.003537719497118</v>
      </c>
      <c r="H18">
        <v>119.28114870839848</v>
      </c>
      <c r="I18">
        <v>96.572631505051476</v>
      </c>
      <c r="J18">
        <v>105.43654696636783</v>
      </c>
      <c r="K18">
        <v>97.937748994263515</v>
      </c>
      <c r="L18">
        <v>101.71390874962624</v>
      </c>
      <c r="M18">
        <v>101.52600092020832</v>
      </c>
      <c r="N18">
        <v>102.36959074515107</v>
      </c>
      <c r="O18">
        <v>106.39419444370061</v>
      </c>
      <c r="P18">
        <v>98.740288378334611</v>
      </c>
      <c r="Q18">
        <v>97.369428474549494</v>
      </c>
      <c r="R18">
        <v>101.25570558499687</v>
      </c>
      <c r="S18">
        <v>105.75881084123054</v>
      </c>
      <c r="T18">
        <v>102.48139475084288</v>
      </c>
      <c r="U18">
        <v>101.74350092562148</v>
      </c>
      <c r="V18">
        <v>102.01480020222547</v>
      </c>
      <c r="W18">
        <v>99.057799101868824</v>
      </c>
      <c r="X18">
        <v>101.11447149535769</v>
      </c>
      <c r="Y18">
        <v>103.00809524375883</v>
      </c>
      <c r="Z18">
        <v>100.74055343902715</v>
      </c>
      <c r="AA18">
        <v>103.24659724837504</v>
      </c>
      <c r="AB18">
        <v>99.495966364919127</v>
      </c>
      <c r="AC18">
        <v>98.513835837087996</v>
      </c>
      <c r="AD18">
        <v>102.37529060667366</v>
      </c>
      <c r="AE18">
        <v>106.32616506282767</v>
      </c>
      <c r="AF18">
        <v>101.56436658472451</v>
      </c>
      <c r="AG18">
        <v>103.36521617263604</v>
      </c>
      <c r="AH18">
        <v>101.47797243057391</v>
      </c>
      <c r="AI18">
        <v>106.04909158803314</v>
      </c>
      <c r="AJ18">
        <v>100.28434019460184</v>
      </c>
      <c r="AK18">
        <v>96.220128702675495</v>
      </c>
      <c r="AL18">
        <v>96.668233721464034</v>
      </c>
      <c r="AM18">
        <v>100.22961644089426</v>
      </c>
      <c r="AN18">
        <v>105.36942257461121</v>
      </c>
      <c r="AO18">
        <v>105.44807291838299</v>
      </c>
      <c r="AP18">
        <v>98.045762869912622</v>
      </c>
      <c r="AQ18">
        <v>98.730767564164864</v>
      </c>
      <c r="AR18">
        <v>102.59222479145699</v>
      </c>
      <c r="AS18">
        <v>102.90605333993574</v>
      </c>
      <c r="AT18">
        <v>100.22528012051062</v>
      </c>
      <c r="AU18">
        <v>98.077011413533569</v>
      </c>
      <c r="AV18">
        <v>96.606162514986323</v>
      </c>
      <c r="AW18">
        <v>104.25804229833281</v>
      </c>
      <c r="AX18">
        <v>102.51203471917167</v>
      </c>
      <c r="AY18">
        <v>96.467581350165588</v>
      </c>
      <c r="AZ18">
        <v>97.37718802385578</v>
      </c>
      <c r="BA18">
        <v>101.33820571789994</v>
      </c>
      <c r="BB18">
        <v>101.38775196744452</v>
      </c>
      <c r="BC18">
        <v>95.647370280689557</v>
      </c>
      <c r="BD18">
        <v>106.12360965765789</v>
      </c>
      <c r="BE18">
        <v>104.42892668180635</v>
      </c>
      <c r="BF18">
        <v>78.245155149357188</v>
      </c>
      <c r="BG18">
        <v>101.0273805136197</v>
      </c>
      <c r="BH18">
        <v>99.973128922876768</v>
      </c>
      <c r="BI18">
        <v>111.76603486658026</v>
      </c>
      <c r="BJ18">
        <v>100.25840977647414</v>
      </c>
      <c r="BK18">
        <v>104.16189623139691</v>
      </c>
      <c r="BL18">
        <v>105.07223135129883</v>
      </c>
      <c r="BM18">
        <v>106.33121878216967</v>
      </c>
      <c r="BN18">
        <v>105.13184894926022</v>
      </c>
      <c r="BO18">
        <v>99.4919879843183</v>
      </c>
      <c r="BP18">
        <v>98.046746644268794</v>
      </c>
      <c r="BQ18">
        <v>99.37533382015593</v>
      </c>
      <c r="BR18">
        <v>100.59640337939877</v>
      </c>
      <c r="BS18">
        <v>99.551824505965072</v>
      </c>
      <c r="BT18">
        <v>102.74222891449224</v>
      </c>
      <c r="BU18">
        <v>101.80821045910601</v>
      </c>
      <c r="BV18">
        <v>105.67299709530346</v>
      </c>
      <c r="BW18">
        <v>101.4784091915524</v>
      </c>
      <c r="BX18">
        <v>103.46305991925078</v>
      </c>
      <c r="BY18">
        <v>98.047385977177598</v>
      </c>
      <c r="BZ18">
        <v>97.605955313437903</v>
      </c>
      <c r="CC18">
        <f t="shared" si="0"/>
        <v>100.6936401551184</v>
      </c>
      <c r="CD18">
        <f t="shared" si="1"/>
        <v>6.021389612055736</v>
      </c>
    </row>
    <row r="19" spans="1:82" x14ac:dyDescent="0.75">
      <c r="A19">
        <v>15</v>
      </c>
      <c r="B19">
        <v>66.576923435270601</v>
      </c>
      <c r="C19">
        <v>93.924126065225963</v>
      </c>
      <c r="D19">
        <v>96.448286269975739</v>
      </c>
      <c r="E19">
        <v>101.95569586316785</v>
      </c>
      <c r="F19">
        <v>96.791828519805634</v>
      </c>
      <c r="G19">
        <v>96.734216511922298</v>
      </c>
      <c r="H19">
        <v>120.37057691574134</v>
      </c>
      <c r="I19">
        <v>96.306314383630934</v>
      </c>
      <c r="J19">
        <v>105.61898320202407</v>
      </c>
      <c r="K19">
        <v>97.937891062516684</v>
      </c>
      <c r="L19">
        <v>101.75138760064841</v>
      </c>
      <c r="M19">
        <v>101.35101672472246</v>
      </c>
      <c r="N19">
        <v>102.19031100784866</v>
      </c>
      <c r="O19">
        <v>106.42100554108517</v>
      </c>
      <c r="P19">
        <v>99.314790566494224</v>
      </c>
      <c r="Q19">
        <v>98.256802511810989</v>
      </c>
      <c r="R19">
        <v>101.46427518536508</v>
      </c>
      <c r="S19">
        <v>105.16259292105872</v>
      </c>
      <c r="T19">
        <v>101.88301667466159</v>
      </c>
      <c r="U19">
        <v>101.63054556046197</v>
      </c>
      <c r="V19">
        <v>102.23246748110864</v>
      </c>
      <c r="W19">
        <v>98.941771442564956</v>
      </c>
      <c r="X19">
        <v>102.28766869739617</v>
      </c>
      <c r="Y19">
        <v>103.67325075869525</v>
      </c>
      <c r="Z19">
        <v>101.21478673057351</v>
      </c>
      <c r="AA19">
        <v>103.06968857394796</v>
      </c>
      <c r="AB19">
        <v>98.533846492226203</v>
      </c>
      <c r="AC19">
        <v>97.971125602076526</v>
      </c>
      <c r="AD19">
        <v>102.95617860566352</v>
      </c>
      <c r="AE19">
        <v>106.21505015647513</v>
      </c>
      <c r="AF19">
        <v>101.63352936466539</v>
      </c>
      <c r="AG19">
        <v>103.57134788458963</v>
      </c>
      <c r="AH19">
        <v>101.19291017514739</v>
      </c>
      <c r="AI19">
        <v>105.82942472889999</v>
      </c>
      <c r="AJ19">
        <v>100.01825401826446</v>
      </c>
      <c r="AK19">
        <v>95.753684289656078</v>
      </c>
      <c r="AL19">
        <v>97.290603400516559</v>
      </c>
      <c r="AM19">
        <v>100.03777049831386</v>
      </c>
      <c r="AN19">
        <v>105.81650388930444</v>
      </c>
      <c r="AO19">
        <v>105.34935283513656</v>
      </c>
      <c r="AP19">
        <v>97.930675209830142</v>
      </c>
      <c r="AQ19">
        <v>99.048999899305045</v>
      </c>
      <c r="AR19">
        <v>103.08775855616625</v>
      </c>
      <c r="AS19">
        <v>103.72096876311457</v>
      </c>
      <c r="AT19">
        <v>100.44272369277739</v>
      </c>
      <c r="AU19">
        <v>97.352162084962714</v>
      </c>
      <c r="AV19">
        <v>96.749950145850988</v>
      </c>
      <c r="AW19">
        <v>104.16237019209493</v>
      </c>
      <c r="AX19">
        <v>103.38680662369808</v>
      </c>
      <c r="AY19">
        <v>96.68926602064063</v>
      </c>
      <c r="AZ19">
        <v>97.117288232486374</v>
      </c>
      <c r="BA19">
        <v>101.57943234668531</v>
      </c>
      <c r="BB19">
        <v>101.91954130799465</v>
      </c>
      <c r="BC19">
        <v>96.077749994781499</v>
      </c>
      <c r="BD19">
        <v>105.59893374484574</v>
      </c>
      <c r="BE19">
        <v>104.20939135325359</v>
      </c>
      <c r="BF19">
        <v>77.97460605555645</v>
      </c>
      <c r="BG19">
        <v>101.69819799834114</v>
      </c>
      <c r="BH19">
        <v>99.781235803258042</v>
      </c>
      <c r="BI19">
        <v>111.37024819265608</v>
      </c>
      <c r="BJ19">
        <v>100.80185204324989</v>
      </c>
      <c r="BK19">
        <v>104.12196173965619</v>
      </c>
      <c r="BL19">
        <v>104.78586981103746</v>
      </c>
      <c r="BM19">
        <v>106.37211042658845</v>
      </c>
      <c r="BN19">
        <v>105.14990986482482</v>
      </c>
      <c r="BO19">
        <v>99.736393652711371</v>
      </c>
      <c r="BP19">
        <v>99.001404049720719</v>
      </c>
      <c r="BQ19">
        <v>99.566209769855632</v>
      </c>
      <c r="BR19">
        <v>100.75805097132447</v>
      </c>
      <c r="BS19">
        <v>99.850201787513058</v>
      </c>
      <c r="BT19">
        <v>103.02290352495613</v>
      </c>
      <c r="BU19">
        <v>100.86321462822309</v>
      </c>
      <c r="BV19">
        <v>104.56813141949685</v>
      </c>
      <c r="BW19">
        <v>101.23624119653785</v>
      </c>
      <c r="BX19">
        <v>104.31943266042705</v>
      </c>
      <c r="BY19">
        <v>99.066689412480144</v>
      </c>
      <c r="BZ19">
        <v>98.06974112860965</v>
      </c>
      <c r="CC19">
        <f t="shared" si="0"/>
        <v>100.73855099291134</v>
      </c>
      <c r="CD19">
        <f t="shared" si="1"/>
        <v>6.1143826830612582</v>
      </c>
    </row>
    <row r="20" spans="1:82" x14ac:dyDescent="0.75">
      <c r="A20">
        <v>16</v>
      </c>
      <c r="B20">
        <v>66.873440445497863</v>
      </c>
      <c r="C20">
        <v>94.002522903702911</v>
      </c>
      <c r="D20">
        <v>96.635196199529361</v>
      </c>
      <c r="E20">
        <v>101.99171793214245</v>
      </c>
      <c r="F20">
        <v>96.726666191196571</v>
      </c>
      <c r="G20">
        <v>96.721137619763752</v>
      </c>
      <c r="H20">
        <v>121.09189877564195</v>
      </c>
      <c r="I20">
        <v>94.905370455005723</v>
      </c>
      <c r="J20">
        <v>106.31707240150372</v>
      </c>
      <c r="K20">
        <v>97.986098604452081</v>
      </c>
      <c r="L20">
        <v>100.89303586121703</v>
      </c>
      <c r="M20">
        <v>100.64688274851423</v>
      </c>
      <c r="N20">
        <v>101.98012156578389</v>
      </c>
      <c r="O20">
        <v>106.81321993340588</v>
      </c>
      <c r="P20">
        <v>98.464348241415792</v>
      </c>
      <c r="Q20">
        <v>99.151308618203956</v>
      </c>
      <c r="R20">
        <v>101.46763239957551</v>
      </c>
      <c r="S20">
        <v>105.01082079215159</v>
      </c>
      <c r="T20">
        <v>101.65188514406177</v>
      </c>
      <c r="U20">
        <v>101.17268227191774</v>
      </c>
      <c r="V20">
        <v>101.91445785887531</v>
      </c>
      <c r="W20">
        <v>99.310274780838085</v>
      </c>
      <c r="X20">
        <v>101.82590732270744</v>
      </c>
      <c r="Y20">
        <v>103.20827565556698</v>
      </c>
      <c r="Z20">
        <v>102.03953750026128</v>
      </c>
      <c r="AA20">
        <v>103.17601712622201</v>
      </c>
      <c r="AB20">
        <v>98.026504658514824</v>
      </c>
      <c r="AC20">
        <v>97.713819304430643</v>
      </c>
      <c r="AD20">
        <v>102.38885527407477</v>
      </c>
      <c r="AE20">
        <v>106.91628762904847</v>
      </c>
      <c r="AF20">
        <v>101.35504207907464</v>
      </c>
      <c r="AG20">
        <v>103.30014767583329</v>
      </c>
      <c r="AH20">
        <v>100.97150532867319</v>
      </c>
      <c r="AI20">
        <v>105.16957217867079</v>
      </c>
      <c r="AJ20">
        <v>100.48533833922536</v>
      </c>
      <c r="AK20">
        <v>95.635172112386286</v>
      </c>
      <c r="AL20">
        <v>96.820504812302886</v>
      </c>
      <c r="AM20">
        <v>99.677093123387465</v>
      </c>
      <c r="AN20">
        <v>106.32818190878825</v>
      </c>
      <c r="AO20">
        <v>105.68432367240788</v>
      </c>
      <c r="AP20">
        <v>98.443123110735456</v>
      </c>
      <c r="AQ20">
        <v>99.477713756806935</v>
      </c>
      <c r="AR20">
        <v>102.84117089571244</v>
      </c>
      <c r="AS20">
        <v>104.13001830660203</v>
      </c>
      <c r="AT20">
        <v>100.53860616865654</v>
      </c>
      <c r="AU20">
        <v>97.134358602346737</v>
      </c>
      <c r="AV20">
        <v>97.021652813972423</v>
      </c>
      <c r="AW20">
        <v>104.50225122124047</v>
      </c>
      <c r="AX20">
        <v>102.7346709604472</v>
      </c>
      <c r="AY20">
        <v>95.731999973420628</v>
      </c>
      <c r="AZ20">
        <v>97.224239591787196</v>
      </c>
      <c r="BA20">
        <v>100.99809388237917</v>
      </c>
      <c r="BB20">
        <v>102.28933666512427</v>
      </c>
      <c r="BC20">
        <v>95.078750282617264</v>
      </c>
      <c r="BD20">
        <v>106.27509908171974</v>
      </c>
      <c r="BE20">
        <v>104.38823049785768</v>
      </c>
      <c r="BF20">
        <v>78.987105596263831</v>
      </c>
      <c r="BG20">
        <v>101.40582143669944</v>
      </c>
      <c r="BH20">
        <v>99.783137605398792</v>
      </c>
      <c r="BI20">
        <v>113.09400805212545</v>
      </c>
      <c r="BJ20">
        <v>100.04059450219378</v>
      </c>
      <c r="BK20">
        <v>104.14383462489128</v>
      </c>
      <c r="BL20">
        <v>104.11806999072387</v>
      </c>
      <c r="BM20">
        <v>106.21774917584366</v>
      </c>
      <c r="BN20">
        <v>104.38718097847529</v>
      </c>
      <c r="BO20">
        <v>99.048291709008268</v>
      </c>
      <c r="BP20">
        <v>99.27564937122149</v>
      </c>
      <c r="BQ20">
        <v>99.02335536916182</v>
      </c>
      <c r="BR20">
        <v>101.51078226572768</v>
      </c>
      <c r="BS20">
        <v>98.736032104992546</v>
      </c>
      <c r="BT20">
        <v>103.08285986842826</v>
      </c>
      <c r="BU20">
        <v>101.67965560465903</v>
      </c>
      <c r="BV20">
        <v>104.624747665293</v>
      </c>
      <c r="BW20">
        <v>101.62489896847174</v>
      </c>
      <c r="BX20">
        <v>103.75722296355691</v>
      </c>
      <c r="BY20">
        <v>97.952053726344502</v>
      </c>
      <c r="BZ20">
        <v>97.730200330590122</v>
      </c>
      <c r="CC20">
        <f t="shared" si="0"/>
        <v>100.66860318399316</v>
      </c>
      <c r="CD20">
        <f t="shared" si="1"/>
        <v>6.1733453433080063</v>
      </c>
    </row>
    <row r="21" spans="1:82" x14ac:dyDescent="0.75">
      <c r="A21">
        <v>17</v>
      </c>
      <c r="B21">
        <v>66.653768930646606</v>
      </c>
      <c r="C21">
        <v>93.922129745627601</v>
      </c>
      <c r="D21">
        <v>96.794770447031837</v>
      </c>
      <c r="E21">
        <v>102.6419188775326</v>
      </c>
      <c r="F21">
        <v>96.437850821888887</v>
      </c>
      <c r="G21">
        <v>96.600600387016243</v>
      </c>
      <c r="H21">
        <v>121.59618522115652</v>
      </c>
      <c r="I21">
        <v>94.535210591812231</v>
      </c>
      <c r="J21">
        <v>105.22795877494194</v>
      </c>
      <c r="K21">
        <v>97.748919641638324</v>
      </c>
      <c r="L21">
        <v>100.42543566512198</v>
      </c>
      <c r="M21">
        <v>101.0653879547705</v>
      </c>
      <c r="N21">
        <v>101.54638714648451</v>
      </c>
      <c r="O21">
        <v>106.2843334318688</v>
      </c>
      <c r="P21">
        <v>97.740077648410761</v>
      </c>
      <c r="Q21">
        <v>98.102812523070227</v>
      </c>
      <c r="R21">
        <v>101.86416383454136</v>
      </c>
      <c r="S21">
        <v>104.4173127253876</v>
      </c>
      <c r="T21">
        <v>101.31542146856094</v>
      </c>
      <c r="U21">
        <v>101.65599328878479</v>
      </c>
      <c r="V21">
        <v>102.53589763150212</v>
      </c>
      <c r="W21">
        <v>99.412892945383049</v>
      </c>
      <c r="X21">
        <v>101.27647461320512</v>
      </c>
      <c r="Y21">
        <v>103.32260017615459</v>
      </c>
      <c r="Z21">
        <v>102.10231812203082</v>
      </c>
      <c r="AA21">
        <v>103.29362403354389</v>
      </c>
      <c r="AB21">
        <v>98.920289369348239</v>
      </c>
      <c r="AC21">
        <v>97.093042136043579</v>
      </c>
      <c r="AD21">
        <v>103.16537819706183</v>
      </c>
      <c r="AE21">
        <v>106.58141497622611</v>
      </c>
      <c r="AF21">
        <v>101.74471943761735</v>
      </c>
      <c r="AG21">
        <v>103.133662012589</v>
      </c>
      <c r="AH21">
        <v>100.72105994473698</v>
      </c>
      <c r="AI21">
        <v>105.29882386057909</v>
      </c>
      <c r="AJ21">
        <v>100.33204879917778</v>
      </c>
      <c r="AK21">
        <v>95.9952935620327</v>
      </c>
      <c r="AL21">
        <v>95.978646791532668</v>
      </c>
      <c r="AM21">
        <v>99.016580397370845</v>
      </c>
      <c r="AN21">
        <v>106.31629029402031</v>
      </c>
      <c r="AO21">
        <v>105.38132438137747</v>
      </c>
      <c r="AP21">
        <v>99.042979858854849</v>
      </c>
      <c r="AQ21">
        <v>98.337430685378678</v>
      </c>
      <c r="AR21">
        <v>102.82186079766636</v>
      </c>
      <c r="AS21">
        <v>104.68933446952573</v>
      </c>
      <c r="AT21">
        <v>101.55949723541035</v>
      </c>
      <c r="AU21">
        <v>96.458616472234482</v>
      </c>
      <c r="AV21">
        <v>96.790131702041251</v>
      </c>
      <c r="AW21">
        <v>104.51571309435644</v>
      </c>
      <c r="AX21">
        <v>102.97371648477342</v>
      </c>
      <c r="AY21">
        <v>95.354991997293979</v>
      </c>
      <c r="AZ21">
        <v>97.37842803598825</v>
      </c>
      <c r="BA21">
        <v>99.918498393665843</v>
      </c>
      <c r="BB21">
        <v>101.57149454993852</v>
      </c>
      <c r="BC21">
        <v>94.897083360364192</v>
      </c>
      <c r="BD21">
        <v>105.99332275930436</v>
      </c>
      <c r="BE21">
        <v>104.26378508869584</v>
      </c>
      <c r="BF21">
        <v>78.378865724567191</v>
      </c>
      <c r="BG21">
        <v>100.71879659501049</v>
      </c>
      <c r="BH21">
        <v>100.22348684243485</v>
      </c>
      <c r="BI21">
        <v>113.06134119417412</v>
      </c>
      <c r="BJ21">
        <v>99.925826485700071</v>
      </c>
      <c r="BK21">
        <v>104.42339897877352</v>
      </c>
      <c r="BL21">
        <v>103.81295805767216</v>
      </c>
      <c r="BM21">
        <v>107.15822237931424</v>
      </c>
      <c r="BN21">
        <v>105.92800050676533</v>
      </c>
      <c r="BO21">
        <v>98.709341346067902</v>
      </c>
      <c r="BP21">
        <v>99.610274626053581</v>
      </c>
      <c r="BQ21">
        <v>98.971507068120118</v>
      </c>
      <c r="BR21">
        <v>101.08021637680814</v>
      </c>
      <c r="BS21">
        <v>98.527543473564862</v>
      </c>
      <c r="BT21">
        <v>103.69104953568736</v>
      </c>
      <c r="BU21">
        <v>101.58663857466412</v>
      </c>
      <c r="BV21">
        <v>104.69878801803374</v>
      </c>
      <c r="BW21">
        <v>101.58737919375655</v>
      </c>
      <c r="BX21">
        <v>103.24429537348944</v>
      </c>
      <c r="BY21">
        <v>98.34784709208121</v>
      </c>
      <c r="BZ21">
        <v>98.150632474295193</v>
      </c>
      <c r="CC21">
        <f t="shared" si="0"/>
        <v>100.60522487935525</v>
      </c>
      <c r="CD21">
        <f t="shared" si="1"/>
        <v>6.2765897489405038</v>
      </c>
    </row>
    <row r="22" spans="1:82" x14ac:dyDescent="0.75">
      <c r="A22">
        <v>18</v>
      </c>
      <c r="B22">
        <v>67.266408821044621</v>
      </c>
      <c r="C22">
        <v>93.152775847188906</v>
      </c>
      <c r="D22">
        <v>96.781430401936746</v>
      </c>
      <c r="E22">
        <v>102.91216642206255</v>
      </c>
      <c r="F22">
        <v>95.786713360871033</v>
      </c>
      <c r="G22">
        <v>96.355978720674855</v>
      </c>
      <c r="H22">
        <v>122.11473078236102</v>
      </c>
      <c r="I22">
        <v>95.127197217691887</v>
      </c>
      <c r="J22">
        <v>105.67949786378136</v>
      </c>
      <c r="K22">
        <v>98.268776183510994</v>
      </c>
      <c r="L22">
        <v>100.87465427641777</v>
      </c>
      <c r="M22">
        <v>100.50409428759924</v>
      </c>
      <c r="N22">
        <v>100.72829065300887</v>
      </c>
      <c r="O22">
        <v>106.19222047039847</v>
      </c>
      <c r="P22">
        <v>97.432405897062409</v>
      </c>
      <c r="Q22">
        <v>98.609759187029042</v>
      </c>
      <c r="R22">
        <v>101.48266424831598</v>
      </c>
      <c r="S22">
        <v>103.10211270192366</v>
      </c>
      <c r="T22">
        <v>101.33761288879616</v>
      </c>
      <c r="U22">
        <v>102.52398928206711</v>
      </c>
      <c r="V22">
        <v>102.38388270454251</v>
      </c>
      <c r="W22">
        <v>98.984762734535835</v>
      </c>
      <c r="X22">
        <v>101.25101779382184</v>
      </c>
      <c r="Y22">
        <v>103.92275781736264</v>
      </c>
      <c r="Z22">
        <v>102.53082574672337</v>
      </c>
      <c r="AA22">
        <v>102.74890484932165</v>
      </c>
      <c r="AB22">
        <v>98.575416641286211</v>
      </c>
      <c r="AC22">
        <v>97.043644866427925</v>
      </c>
      <c r="AD22">
        <v>103.60862691788357</v>
      </c>
      <c r="AE22">
        <v>106.47083328155401</v>
      </c>
      <c r="AF22">
        <v>101.46529260471075</v>
      </c>
      <c r="AG22">
        <v>102.69285234997555</v>
      </c>
      <c r="AH22">
        <v>100.5250813721177</v>
      </c>
      <c r="AI22">
        <v>105.54981418458929</v>
      </c>
      <c r="AJ22">
        <v>100.42510040515047</v>
      </c>
      <c r="AK22">
        <v>95.87722450535945</v>
      </c>
      <c r="AL22">
        <v>95.842867195177661</v>
      </c>
      <c r="AM22">
        <v>98.619293139281382</v>
      </c>
      <c r="AN22">
        <v>106.34622117300472</v>
      </c>
      <c r="AO22">
        <v>104.74149156795771</v>
      </c>
      <c r="AP22">
        <v>99.230710094825213</v>
      </c>
      <c r="AQ22">
        <v>98.113806811421</v>
      </c>
      <c r="AR22">
        <v>104.15361238991233</v>
      </c>
      <c r="AS22">
        <v>104.10478999833931</v>
      </c>
      <c r="AT22">
        <v>101.26965218163427</v>
      </c>
      <c r="AU22">
        <v>96.136109609709706</v>
      </c>
      <c r="AV22">
        <v>97.070633471050655</v>
      </c>
      <c r="AW22">
        <v>104.72416331162523</v>
      </c>
      <c r="AX22">
        <v>103.14341915292957</v>
      </c>
      <c r="AY22">
        <v>95.076127241357625</v>
      </c>
      <c r="AZ22">
        <v>97.074115016439436</v>
      </c>
      <c r="BA22">
        <v>99.5522964706077</v>
      </c>
      <c r="BB22">
        <v>101.66959027775523</v>
      </c>
      <c r="BC22">
        <v>95.258922424360151</v>
      </c>
      <c r="BD22">
        <v>106.77762987790453</v>
      </c>
      <c r="BE22">
        <v>103.48506724904603</v>
      </c>
      <c r="BF22">
        <v>78.806122998358333</v>
      </c>
      <c r="BG22">
        <v>100.82202784625717</v>
      </c>
      <c r="BH22">
        <v>99.796633910417455</v>
      </c>
      <c r="BI22">
        <v>113.68454785173718</v>
      </c>
      <c r="BJ22">
        <v>99.278627180148462</v>
      </c>
      <c r="BK22">
        <v>104.36564237481467</v>
      </c>
      <c r="BL22">
        <v>104.9228361334215</v>
      </c>
      <c r="BM22">
        <v>107.21910157855609</v>
      </c>
      <c r="BN22">
        <v>105.82004182395714</v>
      </c>
      <c r="BO22">
        <v>98.76289172322322</v>
      </c>
      <c r="BP22">
        <v>98.747466931859563</v>
      </c>
      <c r="BQ22">
        <v>99.824141434393084</v>
      </c>
      <c r="BR22">
        <v>101.75030935832362</v>
      </c>
      <c r="BS22">
        <v>99.643616946816934</v>
      </c>
      <c r="BT22">
        <v>103.81576147786116</v>
      </c>
      <c r="BU22">
        <v>101.65199972952162</v>
      </c>
      <c r="BV22">
        <v>105.18632824436077</v>
      </c>
      <c r="BW22">
        <v>101.9063497922597</v>
      </c>
      <c r="BX22">
        <v>103.9743470649198</v>
      </c>
      <c r="BY22">
        <v>97.475693265590877</v>
      </c>
      <c r="BZ22">
        <v>97.734617404327352</v>
      </c>
      <c r="CC22">
        <f t="shared" si="0"/>
        <v>100.62167716902043</v>
      </c>
      <c r="CD22">
        <f t="shared" si="1"/>
        <v>6.3020974902627191</v>
      </c>
    </row>
    <row r="23" spans="1:82" x14ac:dyDescent="0.75">
      <c r="A23">
        <v>19</v>
      </c>
      <c r="B23">
        <v>67.602463086095426</v>
      </c>
      <c r="C23">
        <v>92.797879688875298</v>
      </c>
      <c r="D23">
        <v>96.41781925610465</v>
      </c>
      <c r="E23">
        <v>102.8008623858361</v>
      </c>
      <c r="F23">
        <v>96.080987070864282</v>
      </c>
      <c r="G23">
        <v>95.67478936446399</v>
      </c>
      <c r="H23">
        <v>122.56754540312041</v>
      </c>
      <c r="I23">
        <v>94.876204799324086</v>
      </c>
      <c r="J23">
        <v>105.52212357142869</v>
      </c>
      <c r="K23">
        <v>98.924929700642267</v>
      </c>
      <c r="L23">
        <v>100.72152259311143</v>
      </c>
      <c r="M23">
        <v>100.42492683771749</v>
      </c>
      <c r="N23">
        <v>100.86638932640889</v>
      </c>
      <c r="O23">
        <v>106.26217150701929</v>
      </c>
      <c r="P23">
        <v>97.65718413990281</v>
      </c>
      <c r="Q23">
        <v>97.744380628447573</v>
      </c>
      <c r="R23">
        <v>101.06812096758078</v>
      </c>
      <c r="S23">
        <v>102.95105922955021</v>
      </c>
      <c r="T23">
        <v>101.02183868454988</v>
      </c>
      <c r="U23">
        <v>102.08798589707966</v>
      </c>
      <c r="V23">
        <v>102.42615034212105</v>
      </c>
      <c r="W23">
        <v>98.871512316030973</v>
      </c>
      <c r="X23">
        <v>101.49294623358414</v>
      </c>
      <c r="Y23">
        <v>104.19884462577451</v>
      </c>
      <c r="Z23">
        <v>102.54303009486675</v>
      </c>
      <c r="AA23">
        <v>102.59122369946037</v>
      </c>
      <c r="AB23">
        <v>98.535453643993563</v>
      </c>
      <c r="AC23">
        <v>97.696413292034009</v>
      </c>
      <c r="AD23">
        <v>102.53061933124708</v>
      </c>
      <c r="AE23">
        <v>107.33769969304268</v>
      </c>
      <c r="AF23">
        <v>102.46447775883178</v>
      </c>
      <c r="AG23">
        <v>102.607134558282</v>
      </c>
      <c r="AH23">
        <v>100.19412923012469</v>
      </c>
      <c r="AI23">
        <v>105.16538989035233</v>
      </c>
      <c r="AJ23">
        <v>100.37943136479977</v>
      </c>
      <c r="AK23">
        <v>95.248662187532787</v>
      </c>
      <c r="AL23">
        <v>95.825720570355159</v>
      </c>
      <c r="AM23">
        <v>98.917164012691075</v>
      </c>
      <c r="AN23">
        <v>106.85925935123943</v>
      </c>
      <c r="AO23">
        <v>104.8103952354723</v>
      </c>
      <c r="AP23">
        <v>98.554454113472573</v>
      </c>
      <c r="AQ23">
        <v>98.291354309434638</v>
      </c>
      <c r="AR23">
        <v>104.36782851431589</v>
      </c>
      <c r="AS23">
        <v>104.02716135569317</v>
      </c>
      <c r="AT23">
        <v>101.8348535794302</v>
      </c>
      <c r="AU23">
        <v>95.843419393374262</v>
      </c>
      <c r="AV23">
        <v>97.241528514594108</v>
      </c>
      <c r="AW23">
        <v>104.36886158135138</v>
      </c>
      <c r="AX23">
        <v>102.81152813310334</v>
      </c>
      <c r="AY23">
        <v>95.21739529441821</v>
      </c>
      <c r="AZ23">
        <v>96.687437680377741</v>
      </c>
      <c r="BA23">
        <v>98.626665131316372</v>
      </c>
      <c r="BB23">
        <v>101.87011875260607</v>
      </c>
      <c r="BC23">
        <v>94.042845674722813</v>
      </c>
      <c r="BD23">
        <v>106.13799714956399</v>
      </c>
      <c r="BE23">
        <v>102.9399164689129</v>
      </c>
      <c r="BF23">
        <v>78.923132939660135</v>
      </c>
      <c r="BG23">
        <v>101.89252533655525</v>
      </c>
      <c r="BH23">
        <v>99.647310399021436</v>
      </c>
      <c r="BI23">
        <v>113.47168343343695</v>
      </c>
      <c r="BJ23">
        <v>99.775422718522421</v>
      </c>
      <c r="BK23">
        <v>104.7878163749499</v>
      </c>
      <c r="BL23">
        <v>104.57915662442669</v>
      </c>
      <c r="BM23">
        <v>107.11474079199733</v>
      </c>
      <c r="BN23">
        <v>105.61305980253613</v>
      </c>
      <c r="BO23">
        <v>99.244169819158714</v>
      </c>
      <c r="BP23">
        <v>98.079501954259527</v>
      </c>
      <c r="BQ23">
        <v>100.20832282935658</v>
      </c>
      <c r="BR23">
        <v>102.3358956247593</v>
      </c>
      <c r="BS23">
        <v>99.842188948763649</v>
      </c>
      <c r="BT23">
        <v>103.53885226443005</v>
      </c>
      <c r="BU23">
        <v>100.49851345981875</v>
      </c>
      <c r="BV23">
        <v>105.38348835218588</v>
      </c>
      <c r="BW23">
        <v>101.11558634486475</v>
      </c>
      <c r="BX23">
        <v>103.32494895625713</v>
      </c>
      <c r="BY23">
        <v>97.542126587854312</v>
      </c>
      <c r="BZ23">
        <v>98.042470002638581</v>
      </c>
      <c r="CC23">
        <f t="shared" si="0"/>
        <v>100.55313143872861</v>
      </c>
      <c r="CD23">
        <f t="shared" si="1"/>
        <v>6.315445247827328</v>
      </c>
    </row>
    <row r="24" spans="1:82" x14ac:dyDescent="0.75">
      <c r="A24">
        <v>20</v>
      </c>
      <c r="B24">
        <v>67.788600535106625</v>
      </c>
      <c r="C24">
        <v>92.277100802118809</v>
      </c>
      <c r="D24">
        <v>96.526702363072275</v>
      </c>
      <c r="E24">
        <v>102.73716381073521</v>
      </c>
      <c r="F24">
        <v>95.896754311926102</v>
      </c>
      <c r="G24">
        <v>96.387853244519604</v>
      </c>
      <c r="H24">
        <v>123.16345051410782</v>
      </c>
      <c r="I24">
        <v>95.006056306847668</v>
      </c>
      <c r="J24">
        <v>106.15788397818901</v>
      </c>
      <c r="K24">
        <v>98.909934318641774</v>
      </c>
      <c r="L24">
        <v>100.96168072915768</v>
      </c>
      <c r="M24">
        <v>99.884644471954687</v>
      </c>
      <c r="N24">
        <v>99.944420470318818</v>
      </c>
      <c r="O24">
        <v>105.88536228042322</v>
      </c>
      <c r="P24">
        <v>98.392949638667616</v>
      </c>
      <c r="Q24">
        <v>98.538210003216705</v>
      </c>
      <c r="R24">
        <v>100.85267154762748</v>
      </c>
      <c r="S24">
        <v>102.90972151309217</v>
      </c>
      <c r="T24">
        <v>100.96768806512263</v>
      </c>
      <c r="U24">
        <v>103.19775608551123</v>
      </c>
      <c r="V24">
        <v>103.2121673508036</v>
      </c>
      <c r="W24">
        <v>99.131205390499986</v>
      </c>
      <c r="X24">
        <v>102.27807304996189</v>
      </c>
      <c r="Y24">
        <v>104.44549249783739</v>
      </c>
      <c r="Z24">
        <v>102.81365802839919</v>
      </c>
      <c r="AA24">
        <v>103.11514288561534</v>
      </c>
      <c r="AB24">
        <v>97.853166766731661</v>
      </c>
      <c r="AC24">
        <v>96.989632717753253</v>
      </c>
      <c r="AD24">
        <v>102.64226732820346</v>
      </c>
      <c r="AE24">
        <v>106.44919474461659</v>
      </c>
      <c r="AF24">
        <v>102.62488022490214</v>
      </c>
      <c r="AG24">
        <v>102.43649478355795</v>
      </c>
      <c r="AH24">
        <v>100.17721273162809</v>
      </c>
      <c r="AI24">
        <v>105.46634657433742</v>
      </c>
      <c r="AJ24">
        <v>100.56306615759615</v>
      </c>
      <c r="AK24">
        <v>95.458470630693299</v>
      </c>
      <c r="AL24">
        <v>95.755718575247897</v>
      </c>
      <c r="AM24">
        <v>98.424534702934196</v>
      </c>
      <c r="AN24">
        <v>107.11804310185164</v>
      </c>
      <c r="AO24">
        <v>103.41561735217891</v>
      </c>
      <c r="AP24">
        <v>98.913500902313004</v>
      </c>
      <c r="AQ24">
        <v>98.11607164175436</v>
      </c>
      <c r="AR24">
        <v>104.69800984404741</v>
      </c>
      <c r="AS24">
        <v>103.92357396819381</v>
      </c>
      <c r="AT24">
        <v>102.07349898236598</v>
      </c>
      <c r="AU24">
        <v>96.207038605113183</v>
      </c>
      <c r="AV24">
        <v>97.314785829897019</v>
      </c>
      <c r="AW24">
        <v>104.68007533912204</v>
      </c>
      <c r="AX24">
        <v>102.53484332671708</v>
      </c>
      <c r="AY24">
        <v>94.944392858915108</v>
      </c>
      <c r="AZ24">
        <v>96.82176891584767</v>
      </c>
      <c r="BA24">
        <v>98.290728249955251</v>
      </c>
      <c r="BB24">
        <v>101.22424319413793</v>
      </c>
      <c r="BC24">
        <v>94.353119297585991</v>
      </c>
      <c r="BD24">
        <v>105.97614805341497</v>
      </c>
      <c r="BE24">
        <v>103.34618222276289</v>
      </c>
      <c r="BF24">
        <v>79.329643807365613</v>
      </c>
      <c r="BG24">
        <v>101.41117271604963</v>
      </c>
      <c r="BH24">
        <v>100.08656455157231</v>
      </c>
      <c r="BI24">
        <v>113.17332091259009</v>
      </c>
      <c r="BJ24">
        <v>99.141750009934327</v>
      </c>
      <c r="BK24">
        <v>104.13226383946524</v>
      </c>
      <c r="BL24">
        <v>104.78808368161916</v>
      </c>
      <c r="BM24">
        <v>107.21813447536439</v>
      </c>
      <c r="BN24">
        <v>105.66345102699059</v>
      </c>
      <c r="BO24">
        <v>98.605132156057238</v>
      </c>
      <c r="BP24">
        <v>99.259621666210478</v>
      </c>
      <c r="BQ24">
        <v>99.215183120640432</v>
      </c>
      <c r="BR24">
        <v>102.86887244348446</v>
      </c>
      <c r="BS24">
        <v>99.393373255312667</v>
      </c>
      <c r="BT24">
        <v>104.10597344607733</v>
      </c>
      <c r="BU24">
        <v>101.2734707265663</v>
      </c>
      <c r="BV24">
        <v>105.11452879661385</v>
      </c>
      <c r="BW24">
        <v>101.97684027428832</v>
      </c>
      <c r="BX24">
        <v>103.59103091159626</v>
      </c>
      <c r="BY24">
        <v>97.838142574583955</v>
      </c>
      <c r="BZ24">
        <v>97.453063615272214</v>
      </c>
      <c r="CC24">
        <f t="shared" si="0"/>
        <v>100.59499467305848</v>
      </c>
      <c r="CD24">
        <f t="shared" si="1"/>
        <v>6.3146594705947248</v>
      </c>
    </row>
    <row r="25" spans="1:82" x14ac:dyDescent="0.75">
      <c r="A25">
        <v>21</v>
      </c>
      <c r="B25">
        <v>68.493090601887786</v>
      </c>
      <c r="C25">
        <v>91.950534899132862</v>
      </c>
      <c r="D25">
        <v>96.4274001889044</v>
      </c>
      <c r="E25">
        <v>103.04107639896695</v>
      </c>
      <c r="F25">
        <v>95.408061508051091</v>
      </c>
      <c r="G25">
        <v>96.879555930825717</v>
      </c>
      <c r="H25">
        <v>124.51055222880845</v>
      </c>
      <c r="I25">
        <v>94.428755508217492</v>
      </c>
      <c r="J25">
        <v>106.19839687430739</v>
      </c>
      <c r="K25">
        <v>98.124129891395327</v>
      </c>
      <c r="L25">
        <v>100.66274651852579</v>
      </c>
      <c r="M25">
        <v>99.828833841711116</v>
      </c>
      <c r="N25">
        <v>99.410664895258193</v>
      </c>
      <c r="O25">
        <v>105.93625041864053</v>
      </c>
      <c r="P25">
        <v>98.12877225398428</v>
      </c>
      <c r="Q25">
        <v>98.269590853123745</v>
      </c>
      <c r="R25">
        <v>100.40159507607072</v>
      </c>
      <c r="S25">
        <v>103.18100446335043</v>
      </c>
      <c r="T25">
        <v>100.84395333905769</v>
      </c>
      <c r="U25">
        <v>102.65079071125466</v>
      </c>
      <c r="V25">
        <v>102.75549260519097</v>
      </c>
      <c r="W25">
        <v>98.359766172126683</v>
      </c>
      <c r="X25">
        <v>102.15658525539298</v>
      </c>
      <c r="Y25">
        <v>104.75310259754507</v>
      </c>
      <c r="Z25">
        <v>102.66895837990418</v>
      </c>
      <c r="AA25">
        <v>102.75261719449179</v>
      </c>
      <c r="AB25">
        <v>97.76324504603781</v>
      </c>
      <c r="AC25">
        <v>97.06553005596794</v>
      </c>
      <c r="AD25">
        <v>103.01850903293608</v>
      </c>
      <c r="AE25">
        <v>106.7375878860711</v>
      </c>
      <c r="AF25">
        <v>102.81121568881699</v>
      </c>
      <c r="AG25">
        <v>102.30463534229509</v>
      </c>
      <c r="AH25">
        <v>100.05054219683316</v>
      </c>
      <c r="AI25">
        <v>105.27414223064842</v>
      </c>
      <c r="AJ25">
        <v>100.5395759344155</v>
      </c>
      <c r="AK25">
        <v>95.316289042279962</v>
      </c>
      <c r="AL25">
        <v>95.479758870191461</v>
      </c>
      <c r="AM25">
        <v>97.738253821948391</v>
      </c>
      <c r="AN25">
        <v>107.31355912988221</v>
      </c>
      <c r="AO25">
        <v>104.40202405221081</v>
      </c>
      <c r="AP25">
        <v>98.45511034505833</v>
      </c>
      <c r="AQ25">
        <v>97.856840103447098</v>
      </c>
      <c r="AR25">
        <v>104.29268806123964</v>
      </c>
      <c r="AS25">
        <v>104.3708793726525</v>
      </c>
      <c r="AT25">
        <v>101.80507183999728</v>
      </c>
      <c r="AU25">
        <v>95.793440568302955</v>
      </c>
      <c r="AV25">
        <v>97.694505707929338</v>
      </c>
      <c r="AW25">
        <v>104.54454687546996</v>
      </c>
      <c r="AX25">
        <v>102.29646188421485</v>
      </c>
      <c r="AY25">
        <v>95.665392445807811</v>
      </c>
      <c r="AZ25">
        <v>96.891975473704676</v>
      </c>
      <c r="BA25">
        <v>98.57387657965792</v>
      </c>
      <c r="BB25">
        <v>101.46193419511319</v>
      </c>
      <c r="BC25">
        <v>93.585767669192975</v>
      </c>
      <c r="BD25">
        <v>106.19144968419806</v>
      </c>
      <c r="BE25">
        <v>103.04630473373636</v>
      </c>
      <c r="BF25">
        <v>79.909943438522703</v>
      </c>
      <c r="BG25">
        <v>100.47629916081185</v>
      </c>
      <c r="BH25">
        <v>99.800674336101935</v>
      </c>
      <c r="BI25">
        <v>113.70552516666025</v>
      </c>
      <c r="BJ25">
        <v>99.989912244242532</v>
      </c>
      <c r="BK25">
        <v>103.95462573272462</v>
      </c>
      <c r="BL25">
        <v>104.85419215874026</v>
      </c>
      <c r="BM25">
        <v>107.68375103579758</v>
      </c>
      <c r="BN25">
        <v>105.98088598217153</v>
      </c>
      <c r="BO25">
        <v>98.518910522205303</v>
      </c>
      <c r="BP25">
        <v>99.018280366768423</v>
      </c>
      <c r="BQ25">
        <v>99.774672005489052</v>
      </c>
      <c r="BR25">
        <v>103.21922299214903</v>
      </c>
      <c r="BS25">
        <v>99.774725515761233</v>
      </c>
      <c r="BT25">
        <v>103.83291620551134</v>
      </c>
      <c r="BU25">
        <v>101.36160197826892</v>
      </c>
      <c r="BV25">
        <v>104.75640521557665</v>
      </c>
      <c r="BW25">
        <v>101.92169555969248</v>
      </c>
      <c r="BX25">
        <v>104.09587038608888</v>
      </c>
      <c r="BY25">
        <v>97.318449773131448</v>
      </c>
      <c r="BZ25">
        <v>98.076068812810192</v>
      </c>
      <c r="CC25">
        <f t="shared" si="0"/>
        <v>100.57906520864431</v>
      </c>
      <c r="CD25">
        <f t="shared" si="1"/>
        <v>6.3744608790967288</v>
      </c>
    </row>
    <row r="26" spans="1:82" x14ac:dyDescent="0.75">
      <c r="A26">
        <v>22</v>
      </c>
      <c r="B26">
        <v>68.406274058094212</v>
      </c>
      <c r="C26">
        <v>91.891631736517041</v>
      </c>
      <c r="D26">
        <v>96.316963419376521</v>
      </c>
      <c r="E26">
        <v>103.05645639312348</v>
      </c>
      <c r="F26">
        <v>95.175973013836398</v>
      </c>
      <c r="G26">
        <v>96.379542200728054</v>
      </c>
      <c r="H26">
        <v>124.78533366699649</v>
      </c>
      <c r="I26">
        <v>95.152651606960589</v>
      </c>
      <c r="J26">
        <v>106.17319967403238</v>
      </c>
      <c r="K26">
        <v>97.920952564032604</v>
      </c>
      <c r="L26">
        <v>100.77880945569706</v>
      </c>
      <c r="M26">
        <v>99.638103709253301</v>
      </c>
      <c r="N26">
        <v>98.871687301087718</v>
      </c>
      <c r="O26">
        <v>106.63280753569363</v>
      </c>
      <c r="P26">
        <v>97.8909484181751</v>
      </c>
      <c r="Q26">
        <v>97.708782865437726</v>
      </c>
      <c r="R26">
        <v>101.65398375084327</v>
      </c>
      <c r="S26">
        <v>102.79495879439578</v>
      </c>
      <c r="T26">
        <v>100.94815430898512</v>
      </c>
      <c r="U26">
        <v>102.82670206687419</v>
      </c>
      <c r="V26">
        <v>103.04462292085336</v>
      </c>
      <c r="W26">
        <v>98.546712734574001</v>
      </c>
      <c r="X26">
        <v>102.69602454147132</v>
      </c>
      <c r="Y26">
        <v>104.71108182117017</v>
      </c>
      <c r="Z26">
        <v>102.52271290358171</v>
      </c>
      <c r="AA26">
        <v>102.9019217240738</v>
      </c>
      <c r="AB26">
        <v>97.964462723119595</v>
      </c>
      <c r="AC26">
        <v>97.116179779751562</v>
      </c>
      <c r="AD26">
        <v>103.5448133002901</v>
      </c>
      <c r="AE26">
        <v>107.42821301262757</v>
      </c>
      <c r="AF26">
        <v>102.85668586750025</v>
      </c>
      <c r="AG26">
        <v>103.03826408162583</v>
      </c>
      <c r="AH26">
        <v>100.43155546065113</v>
      </c>
      <c r="AI26">
        <v>105.52561745446076</v>
      </c>
      <c r="AJ26">
        <v>100.70249845959023</v>
      </c>
      <c r="AK26">
        <v>95.617816084334365</v>
      </c>
      <c r="AL26">
        <v>95.655841012273484</v>
      </c>
      <c r="AM26">
        <v>98.396274514531939</v>
      </c>
      <c r="AN26">
        <v>107.40412307357113</v>
      </c>
      <c r="AO26">
        <v>103.57241710613042</v>
      </c>
      <c r="AP26">
        <v>97.964721524990935</v>
      </c>
      <c r="AQ26">
        <v>98.167325872509608</v>
      </c>
      <c r="AR26">
        <v>104.75967929365879</v>
      </c>
      <c r="AS26">
        <v>103.93611641140927</v>
      </c>
      <c r="AT26">
        <v>101.69959449320852</v>
      </c>
      <c r="AU26">
        <v>95.221043952049399</v>
      </c>
      <c r="AV26">
        <v>97.307540422748389</v>
      </c>
      <c r="AW26">
        <v>104.38428994872903</v>
      </c>
      <c r="AX26">
        <v>102.64338027599734</v>
      </c>
      <c r="AY26">
        <v>95.511691890775211</v>
      </c>
      <c r="AZ26">
        <v>96.500157168197816</v>
      </c>
      <c r="BA26">
        <v>98.10796071475238</v>
      </c>
      <c r="BB26">
        <v>101.82844137057486</v>
      </c>
      <c r="BC26">
        <v>94.010512365428767</v>
      </c>
      <c r="BD26">
        <v>105.96919432119434</v>
      </c>
      <c r="BE26">
        <v>102.2729485775333</v>
      </c>
      <c r="BF26">
        <v>80.338748904544332</v>
      </c>
      <c r="BG26">
        <v>101.29958825920536</v>
      </c>
      <c r="BH26">
        <v>99.928254623908231</v>
      </c>
      <c r="BI26">
        <v>114.28714942278417</v>
      </c>
      <c r="BJ26">
        <v>100.30400712310438</v>
      </c>
      <c r="BK26">
        <v>104.37597257468046</v>
      </c>
      <c r="BL26">
        <v>105.23124968449176</v>
      </c>
      <c r="BM26">
        <v>107.32870189765579</v>
      </c>
      <c r="BN26">
        <v>105.2281527452558</v>
      </c>
      <c r="BO26">
        <v>98.398616563739893</v>
      </c>
      <c r="BP26">
        <v>98.832466967177666</v>
      </c>
      <c r="BQ26">
        <v>100.41392578985094</v>
      </c>
      <c r="BR26">
        <v>103.47555229987849</v>
      </c>
      <c r="BS26">
        <v>99.272198558511732</v>
      </c>
      <c r="BT26">
        <v>103.91142445331627</v>
      </c>
      <c r="BU26">
        <v>100.76833530546635</v>
      </c>
      <c r="BV26">
        <v>104.0653505865606</v>
      </c>
      <c r="BW26">
        <v>101.82443846663485</v>
      </c>
      <c r="BX26">
        <v>104.3156266304174</v>
      </c>
      <c r="BY26">
        <v>97.364709076275929</v>
      </c>
      <c r="BZ26">
        <v>97.9668938961224</v>
      </c>
      <c r="CC26">
        <f t="shared" si="0"/>
        <v>100.62204827986578</v>
      </c>
      <c r="CD26">
        <f t="shared" si="1"/>
        <v>6.4106842665343668</v>
      </c>
    </row>
    <row r="27" spans="1:82" x14ac:dyDescent="0.75">
      <c r="A27">
        <v>23</v>
      </c>
      <c r="B27">
        <v>68.411128637538482</v>
      </c>
      <c r="C27">
        <v>91.30344635128516</v>
      </c>
      <c r="D27">
        <v>96.130933124280332</v>
      </c>
      <c r="E27">
        <v>103.13884594615986</v>
      </c>
      <c r="F27">
        <v>95.747463292208906</v>
      </c>
      <c r="G27">
        <v>96.420141555493217</v>
      </c>
      <c r="H27">
        <v>124.13265002142872</v>
      </c>
      <c r="I27">
        <v>93.056157546561451</v>
      </c>
      <c r="J27">
        <v>105.47738692007506</v>
      </c>
      <c r="K27">
        <v>97.474642034246457</v>
      </c>
      <c r="L27">
        <v>100.84332758309301</v>
      </c>
      <c r="M27">
        <v>99.387001602856841</v>
      </c>
      <c r="N27">
        <v>98.829090234003729</v>
      </c>
      <c r="O27">
        <v>105.15107027178429</v>
      </c>
      <c r="P27">
        <v>97.426093184609087</v>
      </c>
      <c r="Q27">
        <v>96.855680832619313</v>
      </c>
      <c r="R27">
        <v>100.59163907310544</v>
      </c>
      <c r="S27">
        <v>103.33599108108768</v>
      </c>
      <c r="T27">
        <v>100.9590063451661</v>
      </c>
      <c r="U27">
        <v>103.25512435329877</v>
      </c>
      <c r="V27">
        <v>102.79309816377311</v>
      </c>
      <c r="W27">
        <v>98.564318338982758</v>
      </c>
      <c r="X27">
        <v>102.47010656125534</v>
      </c>
      <c r="Y27">
        <v>105.00587722560256</v>
      </c>
      <c r="Z27">
        <v>102.99429219733196</v>
      </c>
      <c r="AA27">
        <v>102.67644223961952</v>
      </c>
      <c r="AB27">
        <v>97.83977861133917</v>
      </c>
      <c r="AC27">
        <v>96.812822798695251</v>
      </c>
      <c r="AD27">
        <v>103.31692705081832</v>
      </c>
      <c r="AE27">
        <v>106.71359553801022</v>
      </c>
      <c r="AF27">
        <v>103.24645984910413</v>
      </c>
      <c r="AG27">
        <v>102.62768259316348</v>
      </c>
      <c r="AH27">
        <v>100.13694496365952</v>
      </c>
      <c r="AI27">
        <v>105.44811395285568</v>
      </c>
      <c r="AJ27">
        <v>101.11547086339374</v>
      </c>
      <c r="AK27">
        <v>95.088630559510662</v>
      </c>
      <c r="AL27">
        <v>95.606501874578555</v>
      </c>
      <c r="AM27">
        <v>98.099258888291232</v>
      </c>
      <c r="AN27">
        <v>107.47329334508251</v>
      </c>
      <c r="AO27">
        <v>103.46699744318182</v>
      </c>
      <c r="AP27">
        <v>98.215142940058655</v>
      </c>
      <c r="AQ27">
        <v>98.308752810058493</v>
      </c>
      <c r="AR27">
        <v>104.80038953001224</v>
      </c>
      <c r="AS27">
        <v>104.0904517024774</v>
      </c>
      <c r="AT27">
        <v>101.73650902708302</v>
      </c>
      <c r="AU27">
        <v>95.21887886813694</v>
      </c>
      <c r="AV27">
        <v>97.360280755645718</v>
      </c>
      <c r="AW27">
        <v>104.00428241427831</v>
      </c>
      <c r="AX27">
        <v>102.85713035353872</v>
      </c>
      <c r="AY27">
        <v>96.001591385660092</v>
      </c>
      <c r="AZ27">
        <v>96.366352822942901</v>
      </c>
      <c r="BA27">
        <v>97.981002018655332</v>
      </c>
      <c r="BB27">
        <v>102.44261787095618</v>
      </c>
      <c r="BC27">
        <v>93.395025926480272</v>
      </c>
      <c r="BD27">
        <v>105.11237664689249</v>
      </c>
      <c r="BE27">
        <v>102.30740657012072</v>
      </c>
      <c r="BF27">
        <v>80.248227037515136</v>
      </c>
      <c r="BG27">
        <v>100.94379482177411</v>
      </c>
      <c r="BH27">
        <v>99.964191315446001</v>
      </c>
      <c r="BI27">
        <v>114.50446885190158</v>
      </c>
      <c r="BJ27">
        <v>100.07334123458418</v>
      </c>
      <c r="BK27">
        <v>104.6723485253145</v>
      </c>
      <c r="BL27">
        <v>104.89247343825328</v>
      </c>
      <c r="BM27">
        <v>107.50353922486867</v>
      </c>
      <c r="BN27">
        <v>105.1285210820777</v>
      </c>
      <c r="BO27">
        <v>98.765940829995529</v>
      </c>
      <c r="BP27">
        <v>99.773102884897966</v>
      </c>
      <c r="BQ27">
        <v>99.768562592236052</v>
      </c>
      <c r="BR27">
        <v>103.19856279790197</v>
      </c>
      <c r="BS27">
        <v>99.818934506972468</v>
      </c>
      <c r="BT27">
        <v>103.53896788328835</v>
      </c>
      <c r="BU27">
        <v>100.74289620175708</v>
      </c>
      <c r="BV27">
        <v>104.15690750687344</v>
      </c>
      <c r="BW27">
        <v>101.16947127244347</v>
      </c>
      <c r="BX27">
        <v>104.6266270494407</v>
      </c>
      <c r="BY27">
        <v>97.044919891069767</v>
      </c>
      <c r="BZ27">
        <v>98.36805141296405</v>
      </c>
      <c r="CC27">
        <f t="shared" si="0"/>
        <v>100.50033084485358</v>
      </c>
      <c r="CD27">
        <f t="shared" si="1"/>
        <v>6.4063063038250938</v>
      </c>
    </row>
    <row r="28" spans="1:82" x14ac:dyDescent="0.75">
      <c r="A28">
        <v>24</v>
      </c>
      <c r="B28">
        <v>68.955550783154479</v>
      </c>
      <c r="C28">
        <v>91.888832988069538</v>
      </c>
      <c r="D28">
        <v>96.195102190401784</v>
      </c>
      <c r="E28">
        <v>104.0869655292538</v>
      </c>
      <c r="F28">
        <v>95.456855795303653</v>
      </c>
      <c r="G28">
        <v>96.533244766150773</v>
      </c>
      <c r="H28">
        <v>124.63254032870601</v>
      </c>
      <c r="I28">
        <v>94.079943110639135</v>
      </c>
      <c r="J28">
        <v>105.95381303944471</v>
      </c>
      <c r="K28">
        <v>97.959524910322685</v>
      </c>
      <c r="L28">
        <v>101.32435279579765</v>
      </c>
      <c r="M28">
        <v>99.138621558483877</v>
      </c>
      <c r="N28">
        <v>98.655112699109225</v>
      </c>
      <c r="O28">
        <v>105.52170784965298</v>
      </c>
      <c r="P28">
        <v>97.225662384482604</v>
      </c>
      <c r="Q28">
        <v>97.489298822942942</v>
      </c>
      <c r="R28">
        <v>100.9893382587495</v>
      </c>
      <c r="S28">
        <v>102.25181778310022</v>
      </c>
      <c r="T28">
        <v>100.87033856435741</v>
      </c>
      <c r="U28">
        <v>103.49254672773627</v>
      </c>
      <c r="V28">
        <v>103.03558414973281</v>
      </c>
      <c r="W28">
        <v>99.098850484046793</v>
      </c>
      <c r="X28">
        <v>102.57897489817063</v>
      </c>
      <c r="Y28">
        <v>105.1801296965176</v>
      </c>
      <c r="Z28">
        <v>103.13870714113921</v>
      </c>
      <c r="AA28">
        <v>102.46188251298845</v>
      </c>
      <c r="AB28">
        <v>97.547933417266421</v>
      </c>
      <c r="AC28">
        <v>96.850249545682189</v>
      </c>
      <c r="AD28">
        <v>104.28967775798979</v>
      </c>
      <c r="AE28">
        <v>107.15005586707764</v>
      </c>
      <c r="AF28">
        <v>102.53068204491294</v>
      </c>
      <c r="AG28">
        <v>102.46979038136244</v>
      </c>
      <c r="AH28">
        <v>100.3754363632526</v>
      </c>
      <c r="AI28">
        <v>105.38872331966746</v>
      </c>
      <c r="AJ28">
        <v>100.90223364093612</v>
      </c>
      <c r="AK28">
        <v>95.343871714042024</v>
      </c>
      <c r="AL28">
        <v>95.711409099063417</v>
      </c>
      <c r="AM28">
        <v>97.957081227466389</v>
      </c>
      <c r="AN28">
        <v>107.54871050754488</v>
      </c>
      <c r="AO28">
        <v>103.52946561440353</v>
      </c>
      <c r="AP28">
        <v>97.798384637703251</v>
      </c>
      <c r="AQ28">
        <v>97.723085365563136</v>
      </c>
      <c r="AR28">
        <v>104.74148477588845</v>
      </c>
      <c r="AS28">
        <v>103.93821876729014</v>
      </c>
      <c r="AT28">
        <v>101.92781136335716</v>
      </c>
      <c r="AU28">
        <v>95.544294766842256</v>
      </c>
      <c r="AV28">
        <v>97.461560707496091</v>
      </c>
      <c r="AW28">
        <v>104.39227313423014</v>
      </c>
      <c r="AX28">
        <v>102.80491337532941</v>
      </c>
      <c r="AY28">
        <v>95.856561529777252</v>
      </c>
      <c r="AZ28">
        <v>96.328974716190814</v>
      </c>
      <c r="BA28">
        <v>98.089852534622693</v>
      </c>
      <c r="BB28">
        <v>101.05649669443901</v>
      </c>
      <c r="BC28">
        <v>92.944062973548412</v>
      </c>
      <c r="BD28">
        <v>105.37652012689108</v>
      </c>
      <c r="BE28">
        <v>101.98999860492188</v>
      </c>
      <c r="BF28">
        <v>81.171386279131966</v>
      </c>
      <c r="BG28">
        <v>101.39566931440559</v>
      </c>
      <c r="BH28">
        <v>99.706657207390066</v>
      </c>
      <c r="BI28">
        <v>114.37095704609354</v>
      </c>
      <c r="BJ28">
        <v>99.775727761567822</v>
      </c>
      <c r="BK28">
        <v>104.43217378734509</v>
      </c>
      <c r="BL28">
        <v>104.76730743434592</v>
      </c>
      <c r="BM28">
        <v>107.28938762010328</v>
      </c>
      <c r="BN28">
        <v>105.66037634085011</v>
      </c>
      <c r="BO28">
        <v>98.038344573992433</v>
      </c>
      <c r="BP28">
        <v>99.863665510849231</v>
      </c>
      <c r="BQ28">
        <v>99.390523122304145</v>
      </c>
      <c r="BR28">
        <v>104.19448305312746</v>
      </c>
      <c r="BS28">
        <v>99.166655523209286</v>
      </c>
      <c r="BT28">
        <v>103.71719048729608</v>
      </c>
      <c r="BU28">
        <v>100.82128136174464</v>
      </c>
      <c r="BV28">
        <v>103.95405983407443</v>
      </c>
      <c r="BW28">
        <v>100.1652747183349</v>
      </c>
      <c r="BX28">
        <v>104.11097981181979</v>
      </c>
      <c r="BY28">
        <v>97.134396799807845</v>
      </c>
      <c r="BZ28">
        <v>98.191720361340842</v>
      </c>
      <c r="CC28">
        <f t="shared" si="0"/>
        <v>100.53354977003049</v>
      </c>
      <c r="CD28">
        <f t="shared" si="1"/>
        <v>6.362169883183471</v>
      </c>
    </row>
    <row r="29" spans="1:82" x14ac:dyDescent="0.75">
      <c r="A29">
        <v>25</v>
      </c>
      <c r="B29">
        <v>69.446985360263795</v>
      </c>
      <c r="C29">
        <v>91.029814442633892</v>
      </c>
      <c r="D29">
        <v>95.75860272424552</v>
      </c>
      <c r="E29">
        <v>103.96101118559383</v>
      </c>
      <c r="F29">
        <v>95.392022977035779</v>
      </c>
      <c r="G29">
        <v>96.319599799398475</v>
      </c>
      <c r="H29">
        <v>124.95349637428829</v>
      </c>
      <c r="I29">
        <v>94.977244316012033</v>
      </c>
      <c r="J29">
        <v>105.32390762954427</v>
      </c>
      <c r="K29">
        <v>97.616935655159793</v>
      </c>
      <c r="L29">
        <v>101.49278551455951</v>
      </c>
      <c r="M29">
        <v>98.827189122077712</v>
      </c>
      <c r="N29">
        <v>98.314484407641473</v>
      </c>
      <c r="O29">
        <v>105.1622691598246</v>
      </c>
      <c r="P29">
        <v>97.261019738474104</v>
      </c>
      <c r="Q29">
        <v>96.871436367378408</v>
      </c>
      <c r="R29">
        <v>101.29178077920739</v>
      </c>
      <c r="S29">
        <v>101.76459095005706</v>
      </c>
      <c r="T29">
        <v>101.0230295825515</v>
      </c>
      <c r="U29">
        <v>104.40085574816952</v>
      </c>
      <c r="V29">
        <v>103.24394556303669</v>
      </c>
      <c r="W29">
        <v>99.071780895559527</v>
      </c>
      <c r="X29">
        <v>102.65115591906465</v>
      </c>
      <c r="Y29">
        <v>105.46662345959857</v>
      </c>
      <c r="Z29">
        <v>102.68560338217348</v>
      </c>
      <c r="AA29">
        <v>102.88817636544023</v>
      </c>
      <c r="AB29">
        <v>97.05572648715156</v>
      </c>
      <c r="AC29">
        <v>96.723665404683317</v>
      </c>
      <c r="AD29">
        <v>104.9439414502117</v>
      </c>
      <c r="AE29">
        <v>107.33388100026136</v>
      </c>
      <c r="AF29">
        <v>103.32568797125118</v>
      </c>
      <c r="AG29">
        <v>102.48746830270217</v>
      </c>
      <c r="AH29">
        <v>99.707240100517069</v>
      </c>
      <c r="AI29">
        <v>105.64788151725512</v>
      </c>
      <c r="AJ29">
        <v>100.61994954905668</v>
      </c>
      <c r="AK29">
        <v>95.385309473174985</v>
      </c>
      <c r="AL29">
        <v>95.520621703525009</v>
      </c>
      <c r="AM29">
        <v>97.592736884716274</v>
      </c>
      <c r="AN29">
        <v>107.84018663539391</v>
      </c>
      <c r="AO29">
        <v>103.24577034077055</v>
      </c>
      <c r="AP29">
        <v>98.133919586918125</v>
      </c>
      <c r="AQ29">
        <v>97.961113015711931</v>
      </c>
      <c r="AR29">
        <v>104.72996033740462</v>
      </c>
      <c r="AS29">
        <v>104.13965455232533</v>
      </c>
      <c r="AT29">
        <v>102.17718136577976</v>
      </c>
      <c r="AU29">
        <v>95.543013383083093</v>
      </c>
      <c r="AV29">
        <v>97.708586116694804</v>
      </c>
      <c r="AW29">
        <v>104.89741537084591</v>
      </c>
      <c r="AX29">
        <v>103.6733807155932</v>
      </c>
      <c r="AY29">
        <v>96.195687287971822</v>
      </c>
      <c r="AZ29">
        <v>96.504583830415712</v>
      </c>
      <c r="BA29">
        <v>97.896850349162293</v>
      </c>
      <c r="BB29">
        <v>100.51001443509882</v>
      </c>
      <c r="BC29">
        <v>92.711470260412355</v>
      </c>
      <c r="BD29">
        <v>104.43086557573854</v>
      </c>
      <c r="BE29">
        <v>102.10029395146319</v>
      </c>
      <c r="BF29">
        <v>80.879140389921304</v>
      </c>
      <c r="BG29">
        <v>101.32075410289036</v>
      </c>
      <c r="BH29">
        <v>99.45894131940004</v>
      </c>
      <c r="BI29">
        <v>114.09776278364556</v>
      </c>
      <c r="BJ29">
        <v>99.078035966211104</v>
      </c>
      <c r="BK29">
        <v>104.18807685717958</v>
      </c>
      <c r="BL29">
        <v>105.34253186613628</v>
      </c>
      <c r="BM29">
        <v>107.71202763404533</v>
      </c>
      <c r="BN29">
        <v>105.31580616815296</v>
      </c>
      <c r="BO29">
        <v>98.595722362512547</v>
      </c>
      <c r="BP29">
        <v>99.5819749479097</v>
      </c>
      <c r="BQ29">
        <v>99.662067920605523</v>
      </c>
      <c r="BR29">
        <v>104.76557516696165</v>
      </c>
      <c r="BS29">
        <v>98.527506167104249</v>
      </c>
      <c r="BT29">
        <v>104.42003041431755</v>
      </c>
      <c r="BU29">
        <v>100.40685516036181</v>
      </c>
      <c r="BV29">
        <v>103.86053315111883</v>
      </c>
      <c r="BW29">
        <v>100.78879849924436</v>
      </c>
      <c r="BX29">
        <v>104.67875967859784</v>
      </c>
      <c r="BY29">
        <v>97.240536187238249</v>
      </c>
      <c r="BZ29">
        <v>97.734772119168525</v>
      </c>
      <c r="CC29">
        <f t="shared" si="0"/>
        <v>100.54021575632477</v>
      </c>
      <c r="CD29">
        <f t="shared" si="1"/>
        <v>6.4150682485724468</v>
      </c>
    </row>
    <row r="30" spans="1:82" x14ac:dyDescent="0.75">
      <c r="A30">
        <v>26</v>
      </c>
      <c r="B30">
        <v>69.589614377422365</v>
      </c>
      <c r="C30">
        <v>91.263699070067716</v>
      </c>
      <c r="D30">
        <v>95.956538895227595</v>
      </c>
      <c r="E30">
        <v>104.05088611624677</v>
      </c>
      <c r="F30">
        <v>95.502760685083643</v>
      </c>
      <c r="G30">
        <v>96.034732768793262</v>
      </c>
      <c r="H30">
        <v>124.86958744607949</v>
      </c>
      <c r="I30">
        <v>93.961213270176884</v>
      </c>
      <c r="J30">
        <v>105.37000351841836</v>
      </c>
      <c r="K30">
        <v>98.494597428323047</v>
      </c>
      <c r="L30">
        <v>101.70828108486279</v>
      </c>
      <c r="M30">
        <v>98.839990385253728</v>
      </c>
      <c r="N30">
        <v>97.380600235292363</v>
      </c>
      <c r="O30">
        <v>106.41249690536984</v>
      </c>
      <c r="P30">
        <v>97.253112587532257</v>
      </c>
      <c r="Q30">
        <v>96.252625016083641</v>
      </c>
      <c r="R30">
        <v>100.16689716768163</v>
      </c>
      <c r="S30">
        <v>101.77541666569721</v>
      </c>
      <c r="T30">
        <v>101.34018356256418</v>
      </c>
      <c r="U30">
        <v>103.87578824439356</v>
      </c>
      <c r="V30">
        <v>104.22760004597504</v>
      </c>
      <c r="W30">
        <v>99.32588043106297</v>
      </c>
      <c r="X30">
        <v>102.44689988061508</v>
      </c>
      <c r="Y30">
        <v>106.08294522883619</v>
      </c>
      <c r="Z30">
        <v>102.7783302735601</v>
      </c>
      <c r="AA30">
        <v>102.27858016118725</v>
      </c>
      <c r="AB30">
        <v>97.611180572618423</v>
      </c>
      <c r="AC30">
        <v>96.712314186470209</v>
      </c>
      <c r="AD30">
        <v>105.52995770724469</v>
      </c>
      <c r="AE30">
        <v>106.69859985598771</v>
      </c>
      <c r="AF30">
        <v>102.87455225080858</v>
      </c>
      <c r="AG30">
        <v>102.88097815145269</v>
      </c>
      <c r="AH30">
        <v>99.755729712814912</v>
      </c>
      <c r="AI30">
        <v>106.47465855604848</v>
      </c>
      <c r="AJ30">
        <v>101.06972515736436</v>
      </c>
      <c r="AK30">
        <v>94.79513261035649</v>
      </c>
      <c r="AL30">
        <v>94.785855491757914</v>
      </c>
      <c r="AM30">
        <v>97.050332685440878</v>
      </c>
      <c r="AN30">
        <v>107.96085931583919</v>
      </c>
      <c r="AO30">
        <v>103.58200260322721</v>
      </c>
      <c r="AP30">
        <v>98.51426591648459</v>
      </c>
      <c r="AQ30">
        <v>97.71754703208849</v>
      </c>
      <c r="AR30">
        <v>105.17511312989856</v>
      </c>
      <c r="AS30">
        <v>104.09033795912768</v>
      </c>
      <c r="AT30">
        <v>102.26163360016491</v>
      </c>
      <c r="AU30">
        <v>95.141862569896006</v>
      </c>
      <c r="AV30">
        <v>97.990933533309217</v>
      </c>
      <c r="AW30">
        <v>104.32524936213245</v>
      </c>
      <c r="AX30">
        <v>103.66649606613638</v>
      </c>
      <c r="AY30">
        <v>96.788741821591103</v>
      </c>
      <c r="AZ30">
        <v>96.030667701955863</v>
      </c>
      <c r="BA30">
        <v>98.567916314005501</v>
      </c>
      <c r="BB30">
        <v>100.05598619098744</v>
      </c>
      <c r="BC30">
        <v>92.549004273210159</v>
      </c>
      <c r="BD30">
        <v>104.32007139635046</v>
      </c>
      <c r="BE30">
        <v>102.03299161693313</v>
      </c>
      <c r="BF30">
        <v>81.656282949236129</v>
      </c>
      <c r="BG30">
        <v>101.22316839491303</v>
      </c>
      <c r="BH30">
        <v>99.743824253478451</v>
      </c>
      <c r="BI30">
        <v>114.89864635290652</v>
      </c>
      <c r="BJ30">
        <v>99.968611671892873</v>
      </c>
      <c r="BK30">
        <v>104.52108437079606</v>
      </c>
      <c r="BL30">
        <v>105.56207292338293</v>
      </c>
      <c r="BM30">
        <v>108.16153044970632</v>
      </c>
      <c r="BN30">
        <v>106.12519652658435</v>
      </c>
      <c r="BO30">
        <v>99.010520444622344</v>
      </c>
      <c r="BP30">
        <v>99.35236195509394</v>
      </c>
      <c r="BQ30">
        <v>99.647589578769768</v>
      </c>
      <c r="BR30">
        <v>104.81850978476132</v>
      </c>
      <c r="BS30">
        <v>97.829992581781767</v>
      </c>
      <c r="BT30">
        <v>104.11150461307034</v>
      </c>
      <c r="BU30">
        <v>100.63366900492572</v>
      </c>
      <c r="BV30">
        <v>104.71755376471143</v>
      </c>
      <c r="BW30">
        <v>100.33676092872605</v>
      </c>
      <c r="BX30">
        <v>104.68264564314738</v>
      </c>
      <c r="BY30">
        <v>96.66434029499284</v>
      </c>
      <c r="BZ30">
        <v>98.080962362196075</v>
      </c>
      <c r="CC30">
        <f t="shared" si="0"/>
        <v>100.59736087848322</v>
      </c>
      <c r="CD30">
        <f t="shared" si="1"/>
        <v>6.4777041232879249</v>
      </c>
    </row>
    <row r="31" spans="1:82" x14ac:dyDescent="0.75">
      <c r="A31">
        <v>27</v>
      </c>
      <c r="B31">
        <v>70.389796545151356</v>
      </c>
      <c r="C31">
        <v>90.683060969833235</v>
      </c>
      <c r="D31">
        <v>95.725384584122096</v>
      </c>
      <c r="E31">
        <v>104.58514977282266</v>
      </c>
      <c r="F31">
        <v>94.858769451718885</v>
      </c>
      <c r="G31">
        <v>97.331205914651832</v>
      </c>
      <c r="H31">
        <v>123.78938353828981</v>
      </c>
      <c r="I31">
        <v>93.420998099640528</v>
      </c>
      <c r="J31">
        <v>105.63593783193262</v>
      </c>
      <c r="K31">
        <v>98.552703070690356</v>
      </c>
      <c r="L31">
        <v>101.01300415277767</v>
      </c>
      <c r="M31">
        <v>99.29996113316335</v>
      </c>
      <c r="N31">
        <v>97.201001112629683</v>
      </c>
      <c r="O31">
        <v>106.26794854474697</v>
      </c>
      <c r="P31">
        <v>97.308777970944732</v>
      </c>
      <c r="Q31">
        <v>96.098020697443971</v>
      </c>
      <c r="R31">
        <v>100.71216281100683</v>
      </c>
      <c r="S31">
        <v>102.54089045224929</v>
      </c>
      <c r="T31">
        <v>100.50263486874621</v>
      </c>
      <c r="U31">
        <v>104.49405778689062</v>
      </c>
      <c r="V31">
        <v>103.51820915954036</v>
      </c>
      <c r="W31">
        <v>99.213356461262038</v>
      </c>
      <c r="X31">
        <v>103.2505138851115</v>
      </c>
      <c r="Y31">
        <v>106.80719577419147</v>
      </c>
      <c r="Z31">
        <v>103.72936452063411</v>
      </c>
      <c r="AA31">
        <v>101.89301908737063</v>
      </c>
      <c r="AB31">
        <v>97.328912975744373</v>
      </c>
      <c r="AC31">
        <v>96.065882067426571</v>
      </c>
      <c r="AD31">
        <v>105.39655845253337</v>
      </c>
      <c r="AE31">
        <v>107.22597612964651</v>
      </c>
      <c r="AF31">
        <v>102.98690190008416</v>
      </c>
      <c r="AG31">
        <v>103.11139137927067</v>
      </c>
      <c r="AH31">
        <v>99.773027865374829</v>
      </c>
      <c r="AI31">
        <v>106.77122747970324</v>
      </c>
      <c r="AJ31">
        <v>101.23351189128438</v>
      </c>
      <c r="AK31">
        <v>94.874801397966706</v>
      </c>
      <c r="AL31">
        <v>94.279762667038781</v>
      </c>
      <c r="AM31">
        <v>97.234508690326749</v>
      </c>
      <c r="AN31">
        <v>108.29582823178295</v>
      </c>
      <c r="AO31">
        <v>102.96048661229557</v>
      </c>
      <c r="AP31">
        <v>98.636196222433838</v>
      </c>
      <c r="AQ31">
        <v>97.363413325896488</v>
      </c>
      <c r="AR31">
        <v>105.53178772790946</v>
      </c>
      <c r="AS31">
        <v>104.02525135729736</v>
      </c>
      <c r="AT31">
        <v>101.8064377317617</v>
      </c>
      <c r="AU31">
        <v>95.169338588059148</v>
      </c>
      <c r="AV31">
        <v>98.217669206302645</v>
      </c>
      <c r="AW31">
        <v>104.7960388458731</v>
      </c>
      <c r="AX31">
        <v>103.2805085026318</v>
      </c>
      <c r="AY31">
        <v>97.456391782989414</v>
      </c>
      <c r="AZ31">
        <v>95.887222830186388</v>
      </c>
      <c r="BA31">
        <v>98.550308285221291</v>
      </c>
      <c r="BB31">
        <v>99.983392203234715</v>
      </c>
      <c r="BC31">
        <v>92.386212759795811</v>
      </c>
      <c r="BD31">
        <v>104.86220811023593</v>
      </c>
      <c r="BE31">
        <v>101.64232095161246</v>
      </c>
      <c r="BF31">
        <v>81.440122712662074</v>
      </c>
      <c r="BG31">
        <v>100.89070780719142</v>
      </c>
      <c r="BH31">
        <v>98.721364957650223</v>
      </c>
      <c r="BI31">
        <v>115.30320341172329</v>
      </c>
      <c r="BJ31">
        <v>99.304585607967439</v>
      </c>
      <c r="BK31">
        <v>104.24632479879652</v>
      </c>
      <c r="BL31">
        <v>104.41634410819056</v>
      </c>
      <c r="BM31">
        <v>107.48968521153964</v>
      </c>
      <c r="BN31">
        <v>106.25334644585041</v>
      </c>
      <c r="BO31">
        <v>99.182480862777396</v>
      </c>
      <c r="BP31">
        <v>99.263526302900431</v>
      </c>
      <c r="BQ31">
        <v>99.803778972304045</v>
      </c>
      <c r="BR31">
        <v>106.17529766225583</v>
      </c>
      <c r="BS31">
        <v>97.931598821444311</v>
      </c>
      <c r="BT31">
        <v>104.67357135644865</v>
      </c>
      <c r="BU31">
        <v>100.48314811057431</v>
      </c>
      <c r="BV31">
        <v>103.29009082010613</v>
      </c>
      <c r="BW31">
        <v>99.983589805483575</v>
      </c>
      <c r="BX31">
        <v>105.67826711303806</v>
      </c>
      <c r="BY31">
        <v>96.494410273465846</v>
      </c>
      <c r="BZ31">
        <v>98.759683726584811</v>
      </c>
      <c r="CC31">
        <f t="shared" si="0"/>
        <v>100.59404043192775</v>
      </c>
      <c r="CD31">
        <f t="shared" si="1"/>
        <v>6.4650076094028197</v>
      </c>
    </row>
    <row r="32" spans="1:82" x14ac:dyDescent="0.75">
      <c r="A32">
        <v>28</v>
      </c>
      <c r="B32">
        <v>70.549013077705339</v>
      </c>
      <c r="C32">
        <v>89.936682467873936</v>
      </c>
      <c r="D32">
        <v>95.749052033736248</v>
      </c>
      <c r="E32">
        <v>105.66906473285526</v>
      </c>
      <c r="F32">
        <v>95.073698910739026</v>
      </c>
      <c r="G32">
        <v>96.514180293357683</v>
      </c>
      <c r="H32">
        <v>124.22695774355122</v>
      </c>
      <c r="I32">
        <v>93.424787897788889</v>
      </c>
      <c r="J32">
        <v>105.29726888389457</v>
      </c>
      <c r="K32">
        <v>98.618586572940345</v>
      </c>
      <c r="L32">
        <v>102.26146953820538</v>
      </c>
      <c r="M32">
        <v>98.92157664457558</v>
      </c>
      <c r="N32">
        <v>96.873231616957511</v>
      </c>
      <c r="O32">
        <v>106.32952866258972</v>
      </c>
      <c r="P32">
        <v>98.148922879215462</v>
      </c>
      <c r="Q32">
        <v>95.941873788813339</v>
      </c>
      <c r="R32">
        <v>101.47177406851642</v>
      </c>
      <c r="S32">
        <v>103.10343783390259</v>
      </c>
      <c r="T32">
        <v>101.08231128636339</v>
      </c>
      <c r="U32">
        <v>103.52703500977411</v>
      </c>
      <c r="V32">
        <v>104.34392635813917</v>
      </c>
      <c r="W32">
        <v>99.113539772927595</v>
      </c>
      <c r="X32">
        <v>103.49803186542411</v>
      </c>
      <c r="Y32">
        <v>106.59497592228671</v>
      </c>
      <c r="Z32">
        <v>103.30169161808185</v>
      </c>
      <c r="AA32">
        <v>102.3089068337505</v>
      </c>
      <c r="AB32">
        <v>97.381596771796623</v>
      </c>
      <c r="AC32">
        <v>96.163361188302062</v>
      </c>
      <c r="AD32">
        <v>106.49742812822187</v>
      </c>
      <c r="AE32">
        <v>107.11566832367701</v>
      </c>
      <c r="AF32">
        <v>102.70654890743688</v>
      </c>
      <c r="AG32">
        <v>103.4250219682106</v>
      </c>
      <c r="AH32">
        <v>99.400067675966383</v>
      </c>
      <c r="AI32">
        <v>106.97271545770823</v>
      </c>
      <c r="AJ32">
        <v>100.87463271158389</v>
      </c>
      <c r="AK32">
        <v>94.719030128427306</v>
      </c>
      <c r="AL32">
        <v>94.730806504480498</v>
      </c>
      <c r="AM32">
        <v>97.759819686414815</v>
      </c>
      <c r="AN32">
        <v>108.39047112856015</v>
      </c>
      <c r="AO32">
        <v>103.81198701827373</v>
      </c>
      <c r="AP32">
        <v>97.571871301293896</v>
      </c>
      <c r="AQ32">
        <v>97.471560965244279</v>
      </c>
      <c r="AR32">
        <v>105.56018037908628</v>
      </c>
      <c r="AS32">
        <v>104.22524715620128</v>
      </c>
      <c r="AT32">
        <v>102.14659157098563</v>
      </c>
      <c r="AU32">
        <v>94.641421484382519</v>
      </c>
      <c r="AV32">
        <v>97.719591902006712</v>
      </c>
      <c r="AW32">
        <v>104.79899225020735</v>
      </c>
      <c r="AX32">
        <v>103.31154380808347</v>
      </c>
      <c r="AY32">
        <v>98.420630101631644</v>
      </c>
      <c r="AZ32">
        <v>96.170944063896869</v>
      </c>
      <c r="BA32">
        <v>98.82670721213681</v>
      </c>
      <c r="BB32">
        <v>100.06763510626268</v>
      </c>
      <c r="BC32">
        <v>92.721850335633192</v>
      </c>
      <c r="BD32">
        <v>105.19308463576697</v>
      </c>
      <c r="BE32">
        <v>101.66443549525546</v>
      </c>
      <c r="BF32">
        <v>82.009269829976503</v>
      </c>
      <c r="BG32">
        <v>101.05704616243275</v>
      </c>
      <c r="BH32">
        <v>98.609055977647003</v>
      </c>
      <c r="BI32">
        <v>115.81468262728798</v>
      </c>
      <c r="BJ32">
        <v>99.798393200605489</v>
      </c>
      <c r="BK32">
        <v>105.12369253180374</v>
      </c>
      <c r="BL32">
        <v>105.50774211762909</v>
      </c>
      <c r="BM32">
        <v>107.41606247712325</v>
      </c>
      <c r="BN32">
        <v>105.49693526490866</v>
      </c>
      <c r="BO32">
        <v>98.855857134306589</v>
      </c>
      <c r="BP32">
        <v>99.915287070339872</v>
      </c>
      <c r="BQ32">
        <v>99.490711281597541</v>
      </c>
      <c r="BR32">
        <v>106.62845973237076</v>
      </c>
      <c r="BS32">
        <v>97.805602655653274</v>
      </c>
      <c r="BT32">
        <v>104.68098551631512</v>
      </c>
      <c r="BU32">
        <v>100.39069250893345</v>
      </c>
      <c r="BV32">
        <v>103.81966475423425</v>
      </c>
      <c r="BW32">
        <v>100.52394910190387</v>
      </c>
      <c r="BX32">
        <v>106.30159642256014</v>
      </c>
      <c r="BY32">
        <v>96.327944449626941</v>
      </c>
      <c r="BZ32">
        <v>98.089133958106956</v>
      </c>
      <c r="CC32">
        <f t="shared" si="0"/>
        <v>100.72734720073331</v>
      </c>
      <c r="CD32">
        <f t="shared" si="1"/>
        <v>6.5407095340672914</v>
      </c>
    </row>
    <row r="33" spans="1:82" x14ac:dyDescent="0.75">
      <c r="A33">
        <v>29</v>
      </c>
      <c r="B33">
        <v>70.501761996677075</v>
      </c>
      <c r="C33">
        <v>89.477292235887958</v>
      </c>
      <c r="D33">
        <v>95.660160505944091</v>
      </c>
      <c r="E33">
        <v>105.17485964785223</v>
      </c>
      <c r="F33">
        <v>94.672855895556509</v>
      </c>
      <c r="G33">
        <v>96.162848148837469</v>
      </c>
      <c r="H33">
        <v>123.77692306831027</v>
      </c>
      <c r="I33">
        <v>93.275336633396634</v>
      </c>
      <c r="J33">
        <v>105.42164270348199</v>
      </c>
      <c r="K33">
        <v>98.6255111486294</v>
      </c>
      <c r="L33">
        <v>101.63384164914825</v>
      </c>
      <c r="M33">
        <v>99.189806164745107</v>
      </c>
      <c r="N33">
        <v>96.847075376640902</v>
      </c>
      <c r="O33">
        <v>106.23760930695373</v>
      </c>
      <c r="P33">
        <v>97.949670823020625</v>
      </c>
      <c r="Q33">
        <v>96.248446355490174</v>
      </c>
      <c r="R33">
        <v>102.05302058665288</v>
      </c>
      <c r="S33">
        <v>102.87640177775459</v>
      </c>
      <c r="T33">
        <v>100.76559600297101</v>
      </c>
      <c r="U33">
        <v>104.17530869325897</v>
      </c>
      <c r="V33">
        <v>104.43522632321985</v>
      </c>
      <c r="W33">
        <v>99.56358752553588</v>
      </c>
      <c r="X33">
        <v>103.22867782644505</v>
      </c>
      <c r="Y33">
        <v>106.88143318952754</v>
      </c>
      <c r="Z33">
        <v>102.94702455927835</v>
      </c>
      <c r="AA33">
        <v>102.85255142756424</v>
      </c>
      <c r="AB33">
        <v>96.661326505715934</v>
      </c>
      <c r="AC33">
        <v>96.195491823430089</v>
      </c>
      <c r="AD33">
        <v>107.59455826475791</v>
      </c>
      <c r="AE33">
        <v>106.67537560042132</v>
      </c>
      <c r="AF33">
        <v>103.30619780795686</v>
      </c>
      <c r="AG33">
        <v>102.83888678687913</v>
      </c>
      <c r="AH33">
        <v>99.51104209800252</v>
      </c>
      <c r="AI33">
        <v>106.54083829830424</v>
      </c>
      <c r="AJ33">
        <v>100.59097553108376</v>
      </c>
      <c r="AK33">
        <v>93.785022570577183</v>
      </c>
      <c r="AL33">
        <v>94.708963965555583</v>
      </c>
      <c r="AM33">
        <v>97.705907554699806</v>
      </c>
      <c r="AN33">
        <v>108.46914395524256</v>
      </c>
      <c r="AO33">
        <v>103.60196140933687</v>
      </c>
      <c r="AP33">
        <v>98.068365190372589</v>
      </c>
      <c r="AQ33">
        <v>97.298124867772529</v>
      </c>
      <c r="AR33">
        <v>105.65261857120893</v>
      </c>
      <c r="AS33">
        <v>104.16679215428655</v>
      </c>
      <c r="AT33">
        <v>101.57575206577957</v>
      </c>
      <c r="AU33">
        <v>94.758709974304722</v>
      </c>
      <c r="AV33">
        <v>97.924147171054443</v>
      </c>
      <c r="AW33">
        <v>105.06901818431498</v>
      </c>
      <c r="AX33">
        <v>103.48571607366517</v>
      </c>
      <c r="AY33">
        <v>100.27819854263669</v>
      </c>
      <c r="AZ33">
        <v>95.647478449793496</v>
      </c>
      <c r="BA33">
        <v>98.723459592332162</v>
      </c>
      <c r="BB33">
        <v>100.05963731062546</v>
      </c>
      <c r="BC33">
        <v>92.696890030214462</v>
      </c>
      <c r="BD33">
        <v>104.25712916570762</v>
      </c>
      <c r="BE33">
        <v>102.06447216796516</v>
      </c>
      <c r="BF33">
        <v>82.419443881527641</v>
      </c>
      <c r="BG33">
        <v>100.89063548167715</v>
      </c>
      <c r="BH33">
        <v>98.857927088516902</v>
      </c>
      <c r="BI33">
        <v>116.76641908819465</v>
      </c>
      <c r="BJ33">
        <v>99.721195841122324</v>
      </c>
      <c r="BK33">
        <v>105.378226632091</v>
      </c>
      <c r="BL33">
        <v>105.53922064013086</v>
      </c>
      <c r="BM33">
        <v>108.17889585450583</v>
      </c>
      <c r="BN33">
        <v>105.42098600860329</v>
      </c>
      <c r="BO33">
        <v>99.06245544418293</v>
      </c>
      <c r="BP33">
        <v>101.41771701281189</v>
      </c>
      <c r="BQ33">
        <v>99.657318569325867</v>
      </c>
      <c r="BR33">
        <v>107.73026268603063</v>
      </c>
      <c r="BS33">
        <v>97.352245704288947</v>
      </c>
      <c r="BT33">
        <v>103.9188063650049</v>
      </c>
      <c r="BU33">
        <v>99.784569214601248</v>
      </c>
      <c r="BV33">
        <v>103.49503729069956</v>
      </c>
      <c r="BW33">
        <v>100.3197731758322</v>
      </c>
      <c r="BX33">
        <v>106.83981570682603</v>
      </c>
      <c r="BY33">
        <v>96.426108441746592</v>
      </c>
      <c r="BZ33">
        <v>98.078396642828992</v>
      </c>
      <c r="CC33">
        <f t="shared" si="0"/>
        <v>100.75067698736791</v>
      </c>
      <c r="CD33">
        <f t="shared" si="1"/>
        <v>6.594073121163742</v>
      </c>
    </row>
    <row r="34" spans="1:82" x14ac:dyDescent="0.75">
      <c r="A34">
        <v>30</v>
      </c>
      <c r="B34">
        <v>71.803724561271551</v>
      </c>
      <c r="C34">
        <v>89.414244750864597</v>
      </c>
      <c r="D34">
        <v>95.888135964568107</v>
      </c>
      <c r="E34">
        <v>105.6859196872971</v>
      </c>
      <c r="F34">
        <v>94.859411671370836</v>
      </c>
      <c r="G34">
        <v>96.430208173893988</v>
      </c>
      <c r="H34">
        <v>124.64193020474268</v>
      </c>
      <c r="I34">
        <v>93.649054788460404</v>
      </c>
      <c r="J34">
        <v>105.33612074643291</v>
      </c>
      <c r="K34">
        <v>98.86439240264076</v>
      </c>
      <c r="L34">
        <v>101.93569433081812</v>
      </c>
      <c r="M34">
        <v>99.108626615228488</v>
      </c>
      <c r="N34">
        <v>96.39483351419841</v>
      </c>
      <c r="O34">
        <v>106.15813897617002</v>
      </c>
      <c r="P34">
        <v>98.222388287287998</v>
      </c>
      <c r="Q34">
        <v>95.536104374530211</v>
      </c>
      <c r="R34">
        <v>101.25830581031856</v>
      </c>
      <c r="S34">
        <v>102.23418416858995</v>
      </c>
      <c r="T34">
        <v>101.13999805874174</v>
      </c>
      <c r="U34">
        <v>104.11482451839524</v>
      </c>
      <c r="V34">
        <v>103.3524740450906</v>
      </c>
      <c r="W34">
        <v>99.795268419232428</v>
      </c>
      <c r="X34">
        <v>103.83449630409872</v>
      </c>
      <c r="Y34">
        <v>106.96003792946814</v>
      </c>
      <c r="Z34">
        <v>102.8342703201704</v>
      </c>
      <c r="AA34">
        <v>102.95483711082007</v>
      </c>
      <c r="AB34">
        <v>96.854757769257418</v>
      </c>
      <c r="AC34">
        <v>95.805827727981367</v>
      </c>
      <c r="AD34">
        <v>108.05550110772943</v>
      </c>
      <c r="AE34">
        <v>106.86302156021331</v>
      </c>
      <c r="AF34">
        <v>102.70810341699291</v>
      </c>
      <c r="AG34">
        <v>103.24580198308729</v>
      </c>
      <c r="AH34">
        <v>99.862528791688618</v>
      </c>
      <c r="AI34">
        <v>106.79244611691206</v>
      </c>
      <c r="AJ34">
        <v>100.81308423756271</v>
      </c>
      <c r="AK34">
        <v>94.353894233857304</v>
      </c>
      <c r="AL34">
        <v>94.127258898141633</v>
      </c>
      <c r="AM34">
        <v>97.51055838951298</v>
      </c>
      <c r="AN34">
        <v>108.11433482661502</v>
      </c>
      <c r="AO34">
        <v>102.93402330443929</v>
      </c>
      <c r="AP34">
        <v>98.074852477034938</v>
      </c>
      <c r="AQ34">
        <v>97.32438137527997</v>
      </c>
      <c r="AR34">
        <v>105.86547122882902</v>
      </c>
      <c r="AS34">
        <v>103.80719201736467</v>
      </c>
      <c r="AT34">
        <v>101.82754896192726</v>
      </c>
      <c r="AU34">
        <v>94.510157440858777</v>
      </c>
      <c r="AV34">
        <v>98.312006137539584</v>
      </c>
      <c r="AW34">
        <v>104.94544465670025</v>
      </c>
      <c r="AX34">
        <v>103.11221629234069</v>
      </c>
      <c r="AY34">
        <v>101.07306637167049</v>
      </c>
      <c r="AZ34">
        <v>95.751773327877856</v>
      </c>
      <c r="BA34">
        <v>98.698935917335675</v>
      </c>
      <c r="BB34">
        <v>99.850272890234351</v>
      </c>
      <c r="BC34">
        <v>91.690844547801376</v>
      </c>
      <c r="BD34">
        <v>103.29525237026819</v>
      </c>
      <c r="BE34">
        <v>102.50699503759013</v>
      </c>
      <c r="BF34">
        <v>83.210190939369369</v>
      </c>
      <c r="BG34">
        <v>101.00591295217005</v>
      </c>
      <c r="BH34">
        <v>98.333069564656739</v>
      </c>
      <c r="BI34">
        <v>115.66019387991373</v>
      </c>
      <c r="BJ34">
        <v>100.14240489746211</v>
      </c>
      <c r="BK34">
        <v>104.7661447936965</v>
      </c>
      <c r="BL34">
        <v>104.14959467882976</v>
      </c>
      <c r="BM34">
        <v>109.15911602483956</v>
      </c>
      <c r="BN34">
        <v>105.62352553635183</v>
      </c>
      <c r="BO34">
        <v>98.403953916675746</v>
      </c>
      <c r="BP34">
        <v>101.28475997708587</v>
      </c>
      <c r="BQ34">
        <v>99.67469501225581</v>
      </c>
      <c r="BR34">
        <v>107.14372873771809</v>
      </c>
      <c r="BS34">
        <v>97.751398332280061</v>
      </c>
      <c r="BT34">
        <v>104.24797100004426</v>
      </c>
      <c r="BU34">
        <v>99.271100841784147</v>
      </c>
      <c r="BV34">
        <v>104.08623297700848</v>
      </c>
      <c r="BW34">
        <v>100.71465154966008</v>
      </c>
      <c r="BX34">
        <v>106.89436795851189</v>
      </c>
      <c r="BY34">
        <v>96.499760728478208</v>
      </c>
      <c r="BZ34">
        <v>97.929218549900781</v>
      </c>
      <c r="CC34">
        <f t="shared" si="0"/>
        <v>100.7408723636109</v>
      </c>
      <c r="CD34">
        <f t="shared" si="1"/>
        <v>6.5069973192414237</v>
      </c>
    </row>
    <row r="35" spans="1:82" x14ac:dyDescent="0.75">
      <c r="A35">
        <v>31</v>
      </c>
      <c r="B35">
        <v>73.290483164471553</v>
      </c>
      <c r="C35">
        <v>88.817322926434443</v>
      </c>
      <c r="D35">
        <v>95.255082637380809</v>
      </c>
      <c r="E35">
        <v>104.75702694470706</v>
      </c>
      <c r="F35">
        <v>94.619837221470291</v>
      </c>
      <c r="G35">
        <v>96.203909974791458</v>
      </c>
      <c r="H35">
        <v>124.17854106185648</v>
      </c>
      <c r="I35">
        <v>93.573780746012361</v>
      </c>
      <c r="J35">
        <v>105.13372184833742</v>
      </c>
      <c r="K35">
        <v>99.131993224297986</v>
      </c>
      <c r="L35">
        <v>101.879227707627</v>
      </c>
      <c r="M35">
        <v>99.074262462231658</v>
      </c>
      <c r="N35">
        <v>97.022438865377467</v>
      </c>
      <c r="O35">
        <v>106.51159437173115</v>
      </c>
      <c r="P35">
        <v>98.332621644623643</v>
      </c>
      <c r="Q35">
        <v>96.729124556140519</v>
      </c>
      <c r="R35">
        <v>101.37543192382833</v>
      </c>
      <c r="S35">
        <v>102.5554283021056</v>
      </c>
      <c r="T35">
        <v>101.05440629435044</v>
      </c>
      <c r="U35">
        <v>103.97605595918088</v>
      </c>
      <c r="V35">
        <v>104.10562801626519</v>
      </c>
      <c r="W35">
        <v>100.16971643001864</v>
      </c>
      <c r="X35">
        <v>103.40772431344715</v>
      </c>
      <c r="Y35">
        <v>107.51474563025607</v>
      </c>
      <c r="Z35">
        <v>103.03700966762581</v>
      </c>
      <c r="AA35">
        <v>103.07774478811422</v>
      </c>
      <c r="AB35">
        <v>96.986808288307046</v>
      </c>
      <c r="AC35">
        <v>96.213346569995821</v>
      </c>
      <c r="AD35">
        <v>108.05469105604436</v>
      </c>
      <c r="AE35">
        <v>106.7867512011086</v>
      </c>
      <c r="AF35">
        <v>102.57514263787259</v>
      </c>
      <c r="AG35">
        <v>102.97656787292752</v>
      </c>
      <c r="AH35">
        <v>99.609490475019342</v>
      </c>
      <c r="AI35">
        <v>106.40933827047481</v>
      </c>
      <c r="AJ35">
        <v>101.11416250873029</v>
      </c>
      <c r="AK35">
        <v>93.921211902197768</v>
      </c>
      <c r="AL35">
        <v>94.550294405517548</v>
      </c>
      <c r="AM35">
        <v>97.326697098617089</v>
      </c>
      <c r="AN35">
        <v>107.98154314335476</v>
      </c>
      <c r="AO35">
        <v>103.69785984507892</v>
      </c>
      <c r="AP35">
        <v>98.133565035247173</v>
      </c>
      <c r="AQ35">
        <v>97.331740517957698</v>
      </c>
      <c r="AR35">
        <v>105.40626196197739</v>
      </c>
      <c r="AS35">
        <v>104.21909228498436</v>
      </c>
      <c r="AT35">
        <v>101.65829647426877</v>
      </c>
      <c r="AU35">
        <v>94.416811439924288</v>
      </c>
      <c r="AV35">
        <v>97.749476220993301</v>
      </c>
      <c r="AW35">
        <v>104.96784447929133</v>
      </c>
      <c r="AX35">
        <v>103.75078843834403</v>
      </c>
      <c r="AY35">
        <v>101.61762464080945</v>
      </c>
      <c r="AZ35">
        <v>96.014756225350553</v>
      </c>
      <c r="BA35">
        <v>98.46026063085371</v>
      </c>
      <c r="BB35">
        <v>99.243054053355266</v>
      </c>
      <c r="BC35">
        <v>91.447774728888533</v>
      </c>
      <c r="BD35">
        <v>104.55600899401009</v>
      </c>
      <c r="BE35">
        <v>101.91113819081897</v>
      </c>
      <c r="BF35">
        <v>82.998313669920066</v>
      </c>
      <c r="BG35">
        <v>101.5951576217922</v>
      </c>
      <c r="BH35">
        <v>98.679105020329573</v>
      </c>
      <c r="BI35">
        <v>116.08484990966521</v>
      </c>
      <c r="BJ35">
        <v>99.728979842576067</v>
      </c>
      <c r="BK35">
        <v>105.45965264407251</v>
      </c>
      <c r="BL35">
        <v>104.75643720767505</v>
      </c>
      <c r="BM35">
        <v>108.4275977335349</v>
      </c>
      <c r="BN35">
        <v>105.31387897006566</v>
      </c>
      <c r="BO35">
        <v>99.005901409119431</v>
      </c>
      <c r="BP35">
        <v>100.79493379539818</v>
      </c>
      <c r="BQ35">
        <v>99.05675088134592</v>
      </c>
      <c r="BR35">
        <v>107.2436153195297</v>
      </c>
      <c r="BS35">
        <v>100.34563448480858</v>
      </c>
      <c r="BT35">
        <v>103.77699968535859</v>
      </c>
      <c r="BU35">
        <v>99.183801375077394</v>
      </c>
      <c r="BV35">
        <v>104.63900813814359</v>
      </c>
      <c r="BW35">
        <v>101.15632799217479</v>
      </c>
      <c r="BX35">
        <v>106.56687740977573</v>
      </c>
      <c r="BY35">
        <v>96.611690227861345</v>
      </c>
      <c r="BZ35">
        <v>98.054732934692183</v>
      </c>
      <c r="CC35">
        <f t="shared" si="0"/>
        <v>100.82277281231063</v>
      </c>
      <c r="CD35">
        <f t="shared" si="1"/>
        <v>6.4253385818230271</v>
      </c>
    </row>
    <row r="36" spans="1:82" x14ac:dyDescent="0.75">
      <c r="A36">
        <v>32</v>
      </c>
      <c r="B36">
        <v>71.705117902592008</v>
      </c>
      <c r="C36">
        <v>88.928461543658258</v>
      </c>
      <c r="D36">
        <v>95.056529445154453</v>
      </c>
      <c r="E36">
        <v>105.51714051141762</v>
      </c>
      <c r="F36">
        <v>94.895750455043625</v>
      </c>
      <c r="G36">
        <v>96.004301046464519</v>
      </c>
      <c r="H36">
        <v>124.16369695080246</v>
      </c>
      <c r="I36">
        <v>93.770466843548434</v>
      </c>
      <c r="J36">
        <v>104.91492683943248</v>
      </c>
      <c r="K36">
        <v>99.245100199733329</v>
      </c>
      <c r="L36">
        <v>102.17030322788234</v>
      </c>
      <c r="M36">
        <v>98.936886450539006</v>
      </c>
      <c r="N36">
        <v>95.776129256263346</v>
      </c>
      <c r="O36">
        <v>106.88143413320253</v>
      </c>
      <c r="P36">
        <v>97.834344641763451</v>
      </c>
      <c r="Q36">
        <v>95.863118420396177</v>
      </c>
      <c r="R36">
        <v>100.37814501583439</v>
      </c>
      <c r="S36">
        <v>101.45472826520118</v>
      </c>
      <c r="T36">
        <v>100.9170208447306</v>
      </c>
      <c r="U36">
        <v>103.90429602394035</v>
      </c>
      <c r="V36">
        <v>104.64864230241461</v>
      </c>
      <c r="W36">
        <v>100.52688872620635</v>
      </c>
      <c r="X36">
        <v>103.67883470868163</v>
      </c>
      <c r="Y36">
        <v>108.05140586323654</v>
      </c>
      <c r="Z36">
        <v>102.98942060480164</v>
      </c>
      <c r="AA36">
        <v>103.21987337600724</v>
      </c>
      <c r="AB36">
        <v>95.767065000959732</v>
      </c>
      <c r="AC36">
        <v>96.684448850057521</v>
      </c>
      <c r="AD36">
        <v>107.41867613962296</v>
      </c>
      <c r="AE36">
        <v>107.34371667135903</v>
      </c>
      <c r="AF36">
        <v>102.80168454780137</v>
      </c>
      <c r="AG36">
        <v>103.11049361900052</v>
      </c>
      <c r="AH36">
        <v>99.781612823087329</v>
      </c>
      <c r="AI36">
        <v>107.12813280234121</v>
      </c>
      <c r="AJ36">
        <v>101.10668457523258</v>
      </c>
      <c r="AK36">
        <v>93.995546050625862</v>
      </c>
      <c r="AL36">
        <v>94.163700009727066</v>
      </c>
      <c r="AM36">
        <v>97.759772433492699</v>
      </c>
      <c r="AN36">
        <v>108.80713186159485</v>
      </c>
      <c r="AO36">
        <v>103.95560782477153</v>
      </c>
      <c r="AP36">
        <v>98.797238176241692</v>
      </c>
      <c r="AQ36">
        <v>96.817998732029011</v>
      </c>
      <c r="AR36">
        <v>105.50399829047882</v>
      </c>
      <c r="AS36">
        <v>103.43556952208085</v>
      </c>
      <c r="AT36">
        <v>101.50674438632218</v>
      </c>
      <c r="AU36">
        <v>94.281728834929368</v>
      </c>
      <c r="AV36">
        <v>98.138667387833991</v>
      </c>
      <c r="AW36">
        <v>105.3711839552178</v>
      </c>
      <c r="AX36">
        <v>103.63590684988365</v>
      </c>
      <c r="AY36">
        <v>102.86204425427067</v>
      </c>
      <c r="AZ36">
        <v>95.930302664080642</v>
      </c>
      <c r="BA36">
        <v>100.07630669612027</v>
      </c>
      <c r="BB36">
        <v>98.71357615187712</v>
      </c>
      <c r="BC36">
        <v>92.484962138450456</v>
      </c>
      <c r="BD36">
        <v>104.75026118466299</v>
      </c>
      <c r="BE36">
        <v>102.14673558009643</v>
      </c>
      <c r="BF36">
        <v>83.541670228049043</v>
      </c>
      <c r="BG36">
        <v>101.38400056024425</v>
      </c>
      <c r="BH36">
        <v>99.019459353782906</v>
      </c>
      <c r="BI36">
        <v>116.88724999415963</v>
      </c>
      <c r="BJ36">
        <v>99.81984987358959</v>
      </c>
      <c r="BK36">
        <v>105.83794040412261</v>
      </c>
      <c r="BL36">
        <v>104.85492629609071</v>
      </c>
      <c r="BM36">
        <v>108.13126201852343</v>
      </c>
      <c r="BN36">
        <v>105.931498675367</v>
      </c>
      <c r="BO36">
        <v>99.536698923624286</v>
      </c>
      <c r="BP36">
        <v>101.24752069376788</v>
      </c>
      <c r="BQ36">
        <v>99.954359665200812</v>
      </c>
      <c r="BR36">
        <v>107.08961513080014</v>
      </c>
      <c r="BS36">
        <v>100.33579890801059</v>
      </c>
      <c r="BT36">
        <v>103.7566266883652</v>
      </c>
      <c r="BU36">
        <v>98.822792593921378</v>
      </c>
      <c r="BV36">
        <v>104.45045012605256</v>
      </c>
      <c r="BW36">
        <v>100.98363178520626</v>
      </c>
      <c r="BX36">
        <v>106.66469971007093</v>
      </c>
      <c r="BY36">
        <v>95.723054329865363</v>
      </c>
      <c r="BZ36">
        <v>97.693637607734559</v>
      </c>
      <c r="CC36">
        <f t="shared" si="0"/>
        <v>100.87502863869801</v>
      </c>
      <c r="CD36">
        <f t="shared" si="1"/>
        <v>6.579883118655685</v>
      </c>
    </row>
    <row r="37" spans="1:82" x14ac:dyDescent="0.75">
      <c r="A37">
        <v>33</v>
      </c>
      <c r="B37">
        <v>72.456938831847353</v>
      </c>
      <c r="C37">
        <v>88.853363716640274</v>
      </c>
      <c r="D37">
        <v>95.137048157018285</v>
      </c>
      <c r="E37">
        <v>106.14046896189809</v>
      </c>
      <c r="F37">
        <v>94.310056735648445</v>
      </c>
      <c r="G37">
        <v>96.650885397957637</v>
      </c>
      <c r="H37">
        <v>123.72001092941633</v>
      </c>
      <c r="I37">
        <v>93.876682094021206</v>
      </c>
      <c r="J37">
        <v>104.87056814065923</v>
      </c>
      <c r="K37">
        <v>99.533733726328066</v>
      </c>
      <c r="L37">
        <v>102.12353464027942</v>
      </c>
      <c r="M37">
        <v>99.173334400725238</v>
      </c>
      <c r="N37">
        <v>96.593702114523069</v>
      </c>
      <c r="O37">
        <v>106.02768287771389</v>
      </c>
      <c r="P37">
        <v>97.219681206321312</v>
      </c>
      <c r="Q37">
        <v>96.432766000645842</v>
      </c>
      <c r="R37">
        <v>101.79138932999209</v>
      </c>
      <c r="S37">
        <v>101.9816993842324</v>
      </c>
      <c r="T37">
        <v>100.9710255661435</v>
      </c>
      <c r="U37">
        <v>103.91746365670691</v>
      </c>
      <c r="V37">
        <v>103.90799062992946</v>
      </c>
      <c r="W37">
        <v>100.26288162830365</v>
      </c>
      <c r="X37">
        <v>103.7979840717835</v>
      </c>
      <c r="Y37">
        <v>108.37266894275541</v>
      </c>
      <c r="Z37">
        <v>103.04849069632816</v>
      </c>
      <c r="AA37">
        <v>103.0933771821098</v>
      </c>
      <c r="AB37">
        <v>96.735195238394098</v>
      </c>
      <c r="AC37">
        <v>96.573469068812358</v>
      </c>
      <c r="AD37">
        <v>107.43117855334306</v>
      </c>
      <c r="AE37">
        <v>107.20212712771691</v>
      </c>
      <c r="AF37">
        <v>102.89875932358895</v>
      </c>
      <c r="AG37">
        <v>102.85664796447415</v>
      </c>
      <c r="AH37">
        <v>99.813062691148687</v>
      </c>
      <c r="AI37">
        <v>106.7777388757179</v>
      </c>
      <c r="AJ37">
        <v>100.70993421082956</v>
      </c>
      <c r="AK37">
        <v>93.836702667186103</v>
      </c>
      <c r="AL37">
        <v>94.396779478546705</v>
      </c>
      <c r="AM37">
        <v>97.811205621608025</v>
      </c>
      <c r="AN37">
        <v>108.68562922114882</v>
      </c>
      <c r="AO37">
        <v>103.28678352048431</v>
      </c>
      <c r="AP37">
        <v>98.941185846667992</v>
      </c>
      <c r="AQ37">
        <v>97.053160498225452</v>
      </c>
      <c r="AR37">
        <v>105.36462903850401</v>
      </c>
      <c r="AS37">
        <v>103.51758971323457</v>
      </c>
      <c r="AT37">
        <v>101.6050622123429</v>
      </c>
      <c r="AU37">
        <v>94.381682437418092</v>
      </c>
      <c r="AV37">
        <v>98.586744916493416</v>
      </c>
      <c r="AW37">
        <v>104.5260494472129</v>
      </c>
      <c r="AX37">
        <v>103.48346439825366</v>
      </c>
      <c r="AY37">
        <v>104.28040283519996</v>
      </c>
      <c r="AZ37">
        <v>95.149229804964421</v>
      </c>
      <c r="BA37">
        <v>99.129858565514226</v>
      </c>
      <c r="BB37">
        <v>98.867570711308872</v>
      </c>
      <c r="BC37">
        <v>92.636267060893886</v>
      </c>
      <c r="BD37">
        <v>104.56734582820715</v>
      </c>
      <c r="BE37">
        <v>102.42867677511283</v>
      </c>
      <c r="BF37">
        <v>83.822158989707631</v>
      </c>
      <c r="BG37">
        <v>101.5844710195838</v>
      </c>
      <c r="BH37">
        <v>98.98808374933121</v>
      </c>
      <c r="BI37">
        <v>117.44403318086577</v>
      </c>
      <c r="BJ37">
        <v>99.707033317142447</v>
      </c>
      <c r="BK37">
        <v>105.54860934537082</v>
      </c>
      <c r="BL37">
        <v>105.735807170887</v>
      </c>
      <c r="BM37">
        <v>108.95188751088993</v>
      </c>
      <c r="BN37">
        <v>104.94357320713425</v>
      </c>
      <c r="BO37">
        <v>98.546603418593435</v>
      </c>
      <c r="BP37">
        <v>101.30409148788632</v>
      </c>
      <c r="BQ37">
        <v>100.0907583395441</v>
      </c>
      <c r="BR37">
        <v>107.29203524722271</v>
      </c>
      <c r="BS37">
        <v>98.129381785144702</v>
      </c>
      <c r="BT37">
        <v>104.09461209007679</v>
      </c>
      <c r="BU37">
        <v>98.668676169098219</v>
      </c>
      <c r="BV37">
        <v>104.5595908406621</v>
      </c>
      <c r="BW37">
        <v>100.18517332272297</v>
      </c>
      <c r="BX37">
        <v>106.45010824741843</v>
      </c>
      <c r="BY37">
        <v>96.332804660010709</v>
      </c>
      <c r="BZ37">
        <v>97.65876187068119</v>
      </c>
      <c r="CC37">
        <f t="shared" si="0"/>
        <v>100.88101061873321</v>
      </c>
      <c r="CD37">
        <f t="shared" si="1"/>
        <v>6.5104220029074886</v>
      </c>
    </row>
    <row r="38" spans="1:82" x14ac:dyDescent="0.75">
      <c r="A38">
        <v>34</v>
      </c>
      <c r="B38">
        <v>73.059211998195579</v>
      </c>
      <c r="C38">
        <v>88.696147192642158</v>
      </c>
      <c r="D38">
        <v>94.765223954993843</v>
      </c>
      <c r="E38">
        <v>106.27110026444625</v>
      </c>
      <c r="F38">
        <v>93.638043245837366</v>
      </c>
      <c r="G38">
        <v>96.436678752903376</v>
      </c>
      <c r="H38">
        <v>123.56477293564718</v>
      </c>
      <c r="I38">
        <v>93.647683765064002</v>
      </c>
      <c r="J38">
        <v>104.57894678426187</v>
      </c>
      <c r="K38">
        <v>100.42213307073017</v>
      </c>
      <c r="L38">
        <v>101.37185108713514</v>
      </c>
      <c r="M38">
        <v>98.55187674440981</v>
      </c>
      <c r="N38">
        <v>96.348741989537629</v>
      </c>
      <c r="O38">
        <v>105.58201541535668</v>
      </c>
      <c r="P38">
        <v>97.724162510536459</v>
      </c>
      <c r="Q38">
        <v>96.943340432550698</v>
      </c>
      <c r="R38">
        <v>101.75769150010042</v>
      </c>
      <c r="S38">
        <v>102.26449095306815</v>
      </c>
      <c r="T38">
        <v>100.73878329835404</v>
      </c>
      <c r="U38">
        <v>103.72611781774089</v>
      </c>
      <c r="V38">
        <v>103.98236018374308</v>
      </c>
      <c r="W38">
        <v>101.14398716270684</v>
      </c>
      <c r="X38">
        <v>103.78288425126911</v>
      </c>
      <c r="Y38">
        <v>108.85654373402393</v>
      </c>
      <c r="Z38">
        <v>103.30133926009577</v>
      </c>
      <c r="AA38">
        <v>103.45253888005807</v>
      </c>
      <c r="AB38">
        <v>95.456909369030882</v>
      </c>
      <c r="AC38">
        <v>96.766232435883623</v>
      </c>
      <c r="AD38">
        <v>107.41267537020288</v>
      </c>
      <c r="AE38">
        <v>107.78258851690012</v>
      </c>
      <c r="AF38">
        <v>103.42563280348375</v>
      </c>
      <c r="AG38">
        <v>103.29303396238265</v>
      </c>
      <c r="AH38">
        <v>100.0067662335462</v>
      </c>
      <c r="AI38">
        <v>106.35091393197763</v>
      </c>
      <c r="AJ38">
        <v>101.03308662786489</v>
      </c>
      <c r="AK38">
        <v>94.042596040524003</v>
      </c>
      <c r="AL38">
        <v>94.974520414536215</v>
      </c>
      <c r="AM38">
        <v>98.208896400808143</v>
      </c>
      <c r="AN38">
        <v>107.91600448139019</v>
      </c>
      <c r="AO38">
        <v>104.06818795929902</v>
      </c>
      <c r="AP38">
        <v>99.247114242549912</v>
      </c>
      <c r="AQ38">
        <v>96.210635357923493</v>
      </c>
      <c r="AR38">
        <v>104.90814902639873</v>
      </c>
      <c r="AS38">
        <v>103.30299954292182</v>
      </c>
      <c r="AT38">
        <v>101.16227019970746</v>
      </c>
      <c r="AU38">
        <v>94.406536967903222</v>
      </c>
      <c r="AV38">
        <v>98.439316102862733</v>
      </c>
      <c r="AW38">
        <v>104.93733099136591</v>
      </c>
      <c r="AX38">
        <v>104.169314574439</v>
      </c>
      <c r="AY38">
        <v>105.73044440874797</v>
      </c>
      <c r="AZ38">
        <v>96.08756064037135</v>
      </c>
      <c r="BA38">
        <v>99.451959410843614</v>
      </c>
      <c r="BB38">
        <v>99.178708826041614</v>
      </c>
      <c r="BC38">
        <v>92.374815885705303</v>
      </c>
      <c r="BD38">
        <v>104.57376513884887</v>
      </c>
      <c r="BE38">
        <v>102.72351384515136</v>
      </c>
      <c r="BF38">
        <v>84.465645293364901</v>
      </c>
      <c r="BG38">
        <v>101.65612927879705</v>
      </c>
      <c r="BH38">
        <v>98.215692758544989</v>
      </c>
      <c r="BI38">
        <v>117.56919320847217</v>
      </c>
      <c r="BJ38">
        <v>100.20926774549049</v>
      </c>
      <c r="BK38">
        <v>105.73175573033662</v>
      </c>
      <c r="BL38">
        <v>104.54299961527332</v>
      </c>
      <c r="BM38">
        <v>108.83285500718898</v>
      </c>
      <c r="BN38">
        <v>105.57026551895329</v>
      </c>
      <c r="BO38">
        <v>98.797023232137406</v>
      </c>
      <c r="BP38">
        <v>101.84483523901244</v>
      </c>
      <c r="BQ38">
        <v>100.19227182890722</v>
      </c>
      <c r="BR38">
        <v>107.31223594794933</v>
      </c>
      <c r="BS38">
        <v>98.332606476953231</v>
      </c>
      <c r="BT38">
        <v>104.4798888360896</v>
      </c>
      <c r="BU38">
        <v>98.883002339815519</v>
      </c>
      <c r="BV38">
        <v>103.80761756171179</v>
      </c>
      <c r="BW38">
        <v>101.43764951963436</v>
      </c>
      <c r="BX38">
        <v>106.72020446893676</v>
      </c>
      <c r="BY38">
        <v>96.033295822228396</v>
      </c>
      <c r="BZ38">
        <v>98.331381697668036</v>
      </c>
      <c r="CC38">
        <f t="shared" si="0"/>
        <v>100.97684368860374</v>
      </c>
      <c r="CD38">
        <f t="shared" si="1"/>
        <v>6.4792389254136085</v>
      </c>
    </row>
    <row r="39" spans="1:82" x14ac:dyDescent="0.75">
      <c r="A39">
        <v>35</v>
      </c>
      <c r="B39">
        <v>73.345714977396298</v>
      </c>
      <c r="C39">
        <v>87.808042105700082</v>
      </c>
      <c r="D39">
        <v>94.789755931443096</v>
      </c>
      <c r="E39">
        <v>106.09086417743164</v>
      </c>
      <c r="F39">
        <v>94.117369268649597</v>
      </c>
      <c r="G39">
        <v>95.711136895746066</v>
      </c>
      <c r="H39">
        <v>123.00545255989883</v>
      </c>
      <c r="I39">
        <v>93.065126501443615</v>
      </c>
      <c r="J39">
        <v>104.74740049080485</v>
      </c>
      <c r="K39">
        <v>100.70064360431384</v>
      </c>
      <c r="L39">
        <v>102.21814336366188</v>
      </c>
      <c r="M39">
        <v>98.703430751153746</v>
      </c>
      <c r="N39">
        <v>96.913369696928996</v>
      </c>
      <c r="O39">
        <v>105.99948925191849</v>
      </c>
      <c r="P39">
        <v>97.51206267280115</v>
      </c>
      <c r="Q39">
        <v>96.270702913529647</v>
      </c>
      <c r="R39">
        <v>101.59936404093611</v>
      </c>
      <c r="S39">
        <v>101.89525446684414</v>
      </c>
      <c r="T39">
        <v>100.75189577936719</v>
      </c>
      <c r="U39">
        <v>104.20243307563979</v>
      </c>
      <c r="V39">
        <v>104.33027358698966</v>
      </c>
      <c r="W39">
        <v>101.52811813317854</v>
      </c>
      <c r="X39">
        <v>103.52219934832056</v>
      </c>
      <c r="Y39">
        <v>108.702381481763</v>
      </c>
      <c r="Z39">
        <v>102.40825821226161</v>
      </c>
      <c r="AA39">
        <v>103.85256800917641</v>
      </c>
      <c r="AB39">
        <v>95.421869355620515</v>
      </c>
      <c r="AC39">
        <v>96.816800904459811</v>
      </c>
      <c r="AD39">
        <v>107.49321372656085</v>
      </c>
      <c r="AE39">
        <v>106.89518765427597</v>
      </c>
      <c r="AF39">
        <v>103.61970083710024</v>
      </c>
      <c r="AG39">
        <v>102.83039735856582</v>
      </c>
      <c r="AH39">
        <v>100.05313824744599</v>
      </c>
      <c r="AI39">
        <v>106.33500236742387</v>
      </c>
      <c r="AJ39">
        <v>100.84084445563111</v>
      </c>
      <c r="AK39">
        <v>93.866517807872697</v>
      </c>
      <c r="AL39">
        <v>94.498750625553271</v>
      </c>
      <c r="AM39">
        <v>98.41695816425414</v>
      </c>
      <c r="AN39">
        <v>107.20453442835702</v>
      </c>
      <c r="AO39">
        <v>104.05156369605078</v>
      </c>
      <c r="AP39">
        <v>99.157677290547852</v>
      </c>
      <c r="AQ39">
        <v>96.050734584320637</v>
      </c>
      <c r="AR39">
        <v>105.72168737993431</v>
      </c>
      <c r="AS39">
        <v>103.18716132539096</v>
      </c>
      <c r="AT39">
        <v>100.88068859518108</v>
      </c>
      <c r="AU39">
        <v>94.005435799970343</v>
      </c>
      <c r="AV39">
        <v>98.414147758034488</v>
      </c>
      <c r="AW39">
        <v>105.17496728631744</v>
      </c>
      <c r="AX39">
        <v>104.39489801368808</v>
      </c>
      <c r="AY39">
        <v>106.51488747057783</v>
      </c>
      <c r="AZ39">
        <v>95.98261129556218</v>
      </c>
      <c r="BA39">
        <v>100.27662026492344</v>
      </c>
      <c r="BB39">
        <v>98.432427702504711</v>
      </c>
      <c r="BC39">
        <v>92.605448543538074</v>
      </c>
      <c r="BD39">
        <v>104.82019514561642</v>
      </c>
      <c r="BE39">
        <v>102.64201273115776</v>
      </c>
      <c r="BF39">
        <v>83.631583884438214</v>
      </c>
      <c r="BG39">
        <v>101.48681972049684</v>
      </c>
      <c r="BH39">
        <v>97.381482144164011</v>
      </c>
      <c r="BI39">
        <v>118.24963886377623</v>
      </c>
      <c r="BJ39">
        <v>99.347264369849071</v>
      </c>
      <c r="BK39">
        <v>105.78341148257131</v>
      </c>
      <c r="BL39">
        <v>105.28982437801238</v>
      </c>
      <c r="BM39">
        <v>108.85407037533386</v>
      </c>
      <c r="BN39">
        <v>105.30189785384977</v>
      </c>
      <c r="BO39">
        <v>99.119756853638819</v>
      </c>
      <c r="BP39">
        <v>101.53134710643036</v>
      </c>
      <c r="BQ39">
        <v>100.24535202162859</v>
      </c>
      <c r="BR39">
        <v>108.32969701343798</v>
      </c>
      <c r="BS39">
        <v>97.567111164179224</v>
      </c>
      <c r="BT39">
        <v>104.43569009697475</v>
      </c>
      <c r="BU39">
        <v>99.300439541181163</v>
      </c>
      <c r="BV39">
        <v>104.50048998339619</v>
      </c>
      <c r="BW39">
        <v>101.76486161036273</v>
      </c>
      <c r="BX39">
        <v>106.30252723755966</v>
      </c>
      <c r="BY39">
        <v>96.473032738853405</v>
      </c>
      <c r="BZ39">
        <v>97.997079250253975</v>
      </c>
      <c r="CC39">
        <f t="shared" si="0"/>
        <v>100.95182999745617</v>
      </c>
      <c r="CD39">
        <f t="shared" si="1"/>
        <v>6.5623756840859313</v>
      </c>
    </row>
    <row r="40" spans="1:82" x14ac:dyDescent="0.75">
      <c r="A40">
        <v>36</v>
      </c>
      <c r="B40">
        <v>74.226049593067174</v>
      </c>
      <c r="C40">
        <v>88.197487168062793</v>
      </c>
      <c r="D40">
        <v>95.075622685561655</v>
      </c>
      <c r="E40">
        <v>106.43718545477094</v>
      </c>
      <c r="F40">
        <v>94.504374324253433</v>
      </c>
      <c r="G40">
        <v>95.998652590169854</v>
      </c>
      <c r="H40">
        <v>122.87328624419037</v>
      </c>
      <c r="I40">
        <v>93.265978276862825</v>
      </c>
      <c r="J40">
        <v>103.96797499988654</v>
      </c>
      <c r="K40">
        <v>99.541009659961674</v>
      </c>
      <c r="L40">
        <v>102.92597873005225</v>
      </c>
      <c r="M40">
        <v>98.727691242983454</v>
      </c>
      <c r="N40">
        <v>96.058262961438459</v>
      </c>
      <c r="O40">
        <v>106.04526847535526</v>
      </c>
      <c r="P40">
        <v>96.675139234460801</v>
      </c>
      <c r="Q40">
        <v>96.228915846328093</v>
      </c>
      <c r="R40">
        <v>102.39513523711328</v>
      </c>
      <c r="S40">
        <v>101.82184618307915</v>
      </c>
      <c r="T40">
        <v>100.56080559494396</v>
      </c>
      <c r="U40">
        <v>103.47605846744013</v>
      </c>
      <c r="V40">
        <v>103.88593064598055</v>
      </c>
      <c r="W40">
        <v>101.44430287529494</v>
      </c>
      <c r="X40">
        <v>103.8558184434853</v>
      </c>
      <c r="Y40">
        <v>109.23061380002872</v>
      </c>
      <c r="Z40">
        <v>102.5652666993377</v>
      </c>
      <c r="AA40">
        <v>103.81241383838903</v>
      </c>
      <c r="AB40">
        <v>96.205732451345256</v>
      </c>
      <c r="AC40">
        <v>97.03957301880483</v>
      </c>
      <c r="AD40">
        <v>107.0233685941859</v>
      </c>
      <c r="AE40">
        <v>106.74399342607919</v>
      </c>
      <c r="AF40">
        <v>104.25769751038305</v>
      </c>
      <c r="AG40">
        <v>102.15042139135528</v>
      </c>
      <c r="AH40">
        <v>100.4423527006992</v>
      </c>
      <c r="AI40">
        <v>106.49465230493693</v>
      </c>
      <c r="AJ40">
        <v>100.37261830048271</v>
      </c>
      <c r="AK40">
        <v>94.34100119073041</v>
      </c>
      <c r="AL40">
        <v>94.518527268196436</v>
      </c>
      <c r="AM40">
        <v>98.751023235983894</v>
      </c>
      <c r="AN40">
        <v>107.19075257403122</v>
      </c>
      <c r="AO40">
        <v>103.52734430056991</v>
      </c>
      <c r="AP40">
        <v>98.839093608852863</v>
      </c>
      <c r="AQ40">
        <v>95.671443701204126</v>
      </c>
      <c r="AR40">
        <v>105.57597439420371</v>
      </c>
      <c r="AS40">
        <v>102.64936561123432</v>
      </c>
      <c r="AT40">
        <v>100.8631000457209</v>
      </c>
      <c r="AU40">
        <v>94.415890299625246</v>
      </c>
      <c r="AV40">
        <v>98.272428128510043</v>
      </c>
      <c r="AW40">
        <v>105.05260423195024</v>
      </c>
      <c r="AX40">
        <v>104.787806843157</v>
      </c>
      <c r="AY40">
        <v>107.99459651202648</v>
      </c>
      <c r="AZ40">
        <v>95.77596850142352</v>
      </c>
      <c r="BA40">
        <v>99.662373434997974</v>
      </c>
      <c r="BB40">
        <v>98.866673658756952</v>
      </c>
      <c r="BC40">
        <v>92.681869763711035</v>
      </c>
      <c r="BD40">
        <v>104.30975517129609</v>
      </c>
      <c r="BE40">
        <v>102.50791802636678</v>
      </c>
      <c r="BF40">
        <v>83.502469028368253</v>
      </c>
      <c r="BG40">
        <v>101.83504063132713</v>
      </c>
      <c r="BH40">
        <v>98.19966864419176</v>
      </c>
      <c r="BI40">
        <v>117.53280456892837</v>
      </c>
      <c r="BJ40">
        <v>99.05412978406217</v>
      </c>
      <c r="BK40">
        <v>106.08646953365788</v>
      </c>
      <c r="BL40">
        <v>105.951835996307</v>
      </c>
      <c r="BM40">
        <v>108.33824743214282</v>
      </c>
      <c r="BN40">
        <v>104.80327652532257</v>
      </c>
      <c r="BO40">
        <v>99.202259123904753</v>
      </c>
      <c r="BP40">
        <v>101.46164722575669</v>
      </c>
      <c r="BQ40">
        <v>99.722336552088734</v>
      </c>
      <c r="BR40">
        <v>107.84412341030161</v>
      </c>
      <c r="BS40">
        <v>99.674310044286216</v>
      </c>
      <c r="BT40">
        <v>104.65465699902683</v>
      </c>
      <c r="BU40">
        <v>98.531898715126545</v>
      </c>
      <c r="BV40">
        <v>103.90638569607229</v>
      </c>
      <c r="BW40">
        <v>101.24143798481978</v>
      </c>
      <c r="BX40">
        <v>106.93678675969254</v>
      </c>
      <c r="BY40">
        <v>95.508408813576807</v>
      </c>
      <c r="BZ40">
        <v>97.699894182628398</v>
      </c>
      <c r="CC40">
        <f t="shared" si="0"/>
        <v>100.94118281980401</v>
      </c>
      <c r="CD40">
        <f t="shared" si="1"/>
        <v>6.4708341184948583</v>
      </c>
    </row>
    <row r="41" spans="1:82" x14ac:dyDescent="0.75">
      <c r="A41">
        <v>37</v>
      </c>
      <c r="B41">
        <v>75.419947283597253</v>
      </c>
      <c r="C41">
        <v>88.141054816953115</v>
      </c>
      <c r="D41">
        <v>94.975159134731157</v>
      </c>
      <c r="E41">
        <v>106.38739297674954</v>
      </c>
      <c r="F41">
        <v>94.393794148515795</v>
      </c>
      <c r="G41">
        <v>96.053999932430045</v>
      </c>
      <c r="H41">
        <v>123.24119023524182</v>
      </c>
      <c r="I41">
        <v>93.842520043550365</v>
      </c>
      <c r="J41">
        <v>104.2012924914286</v>
      </c>
      <c r="K41">
        <v>100.02325432019398</v>
      </c>
      <c r="L41">
        <v>102.52248891054266</v>
      </c>
      <c r="M41">
        <v>98.268456761353605</v>
      </c>
      <c r="N41">
        <v>96.183366888804599</v>
      </c>
      <c r="O41">
        <v>105.7289893061475</v>
      </c>
      <c r="P41">
        <v>96.88573704677205</v>
      </c>
      <c r="Q41">
        <v>96.337282816430616</v>
      </c>
      <c r="R41">
        <v>102.10450326354923</v>
      </c>
      <c r="S41">
        <v>101.31386840291853</v>
      </c>
      <c r="T41">
        <v>100.30807315088298</v>
      </c>
      <c r="U41">
        <v>103.85037610508691</v>
      </c>
      <c r="V41">
        <v>103.57075539819505</v>
      </c>
      <c r="W41">
        <v>102.13840343953434</v>
      </c>
      <c r="X41">
        <v>103.97117920145439</v>
      </c>
      <c r="Y41">
        <v>109.76440037167826</v>
      </c>
      <c r="Z41">
        <v>102.5900260496699</v>
      </c>
      <c r="AA41">
        <v>103.71338139505424</v>
      </c>
      <c r="AB41">
        <v>95.58244036917938</v>
      </c>
      <c r="AC41">
        <v>96.914292502612668</v>
      </c>
      <c r="AD41">
        <v>107.36937249951602</v>
      </c>
      <c r="AE41">
        <v>106.47763306712734</v>
      </c>
      <c r="AF41">
        <v>103.99645312722109</v>
      </c>
      <c r="AG41">
        <v>102.28586211755278</v>
      </c>
      <c r="AH41">
        <v>100.14400552966387</v>
      </c>
      <c r="AI41">
        <v>107.03377741388711</v>
      </c>
      <c r="AJ41">
        <v>100.29178469204624</v>
      </c>
      <c r="AK41">
        <v>94.593332317047057</v>
      </c>
      <c r="AL41">
        <v>95.198759634531385</v>
      </c>
      <c r="AM41">
        <v>98.916901234387439</v>
      </c>
      <c r="AN41">
        <v>106.84198420365581</v>
      </c>
      <c r="AO41">
        <v>103.12193482133257</v>
      </c>
      <c r="AP41">
        <v>98.771996981430576</v>
      </c>
      <c r="AQ41">
        <v>96.058152207745522</v>
      </c>
      <c r="AR41">
        <v>105.55580473307329</v>
      </c>
      <c r="AS41">
        <v>102.83961863805997</v>
      </c>
      <c r="AT41">
        <v>101.32091953858944</v>
      </c>
      <c r="AU41">
        <v>94.574319884404062</v>
      </c>
      <c r="AV41">
        <v>98.805277479834004</v>
      </c>
      <c r="AW41">
        <v>105.06200959613113</v>
      </c>
      <c r="AX41">
        <v>104.23058124289105</v>
      </c>
      <c r="AY41">
        <v>108.67689518083502</v>
      </c>
      <c r="AZ41">
        <v>95.620591491519136</v>
      </c>
      <c r="BA41">
        <v>100.56234642474747</v>
      </c>
      <c r="BB41">
        <v>98.897239549608997</v>
      </c>
      <c r="BC41">
        <v>91.492373495893716</v>
      </c>
      <c r="BD41">
        <v>104.73110491957677</v>
      </c>
      <c r="BE41">
        <v>102.46623531616544</v>
      </c>
      <c r="BF41">
        <v>84.798968120281941</v>
      </c>
      <c r="BG41">
        <v>101.96333678635511</v>
      </c>
      <c r="BH41">
        <v>97.870036153423314</v>
      </c>
      <c r="BI41">
        <v>118.14286020168295</v>
      </c>
      <c r="BJ41">
        <v>99.131999758540502</v>
      </c>
      <c r="BK41">
        <v>106.04874687806641</v>
      </c>
      <c r="BL41">
        <v>105.85762090275837</v>
      </c>
      <c r="BM41">
        <v>108.31181623589222</v>
      </c>
      <c r="BN41">
        <v>104.63655840240486</v>
      </c>
      <c r="BO41">
        <v>100.84835375560681</v>
      </c>
      <c r="BP41">
        <v>102.389730957623</v>
      </c>
      <c r="BQ41">
        <v>100.11947921777637</v>
      </c>
      <c r="BR41">
        <v>107.87350916299658</v>
      </c>
      <c r="BS41">
        <v>97.884303737188446</v>
      </c>
      <c r="BT41">
        <v>104.11767146310358</v>
      </c>
      <c r="BU41">
        <v>99.227558808352128</v>
      </c>
      <c r="BV41">
        <v>104.50837724005186</v>
      </c>
      <c r="BW41">
        <v>101.3644652593723</v>
      </c>
      <c r="BX41">
        <v>107.72110094600197</v>
      </c>
      <c r="BY41">
        <v>95.040713799710062</v>
      </c>
      <c r="BZ41">
        <v>97.969317824435194</v>
      </c>
      <c r="CC41">
        <f t="shared" si="0"/>
        <v>101.04144700926442</v>
      </c>
      <c r="CD41">
        <f t="shared" si="1"/>
        <v>6.4333121418610739</v>
      </c>
    </row>
    <row r="42" spans="1:82" x14ac:dyDescent="0.75">
      <c r="A42">
        <v>38</v>
      </c>
      <c r="B42">
        <v>75.746936015930729</v>
      </c>
      <c r="C42">
        <v>88.41715522578113</v>
      </c>
      <c r="D42">
        <v>94.115390738682592</v>
      </c>
      <c r="E42">
        <v>105.62436226978738</v>
      </c>
      <c r="F42">
        <v>93.770781922132983</v>
      </c>
      <c r="G42">
        <v>96.032260506031051</v>
      </c>
      <c r="H42">
        <v>123.01908024803605</v>
      </c>
      <c r="I42">
        <v>93.087890799528495</v>
      </c>
      <c r="J42">
        <v>103.65126537777761</v>
      </c>
      <c r="K42">
        <v>99.826793118871734</v>
      </c>
      <c r="L42">
        <v>102.52725965280052</v>
      </c>
      <c r="M42">
        <v>98.529589389568784</v>
      </c>
      <c r="N42">
        <v>96.623243476712602</v>
      </c>
      <c r="O42">
        <v>104.46081389997612</v>
      </c>
      <c r="P42">
        <v>97.232724697512268</v>
      </c>
      <c r="Q42">
        <v>96.188058054934146</v>
      </c>
      <c r="R42">
        <v>102.53187251084121</v>
      </c>
      <c r="S42">
        <v>101.17954406468819</v>
      </c>
      <c r="T42">
        <v>100.04799303722896</v>
      </c>
      <c r="U42">
        <v>102.95670955500982</v>
      </c>
      <c r="V42">
        <v>102.92286210983181</v>
      </c>
      <c r="W42">
        <v>102.1691834587494</v>
      </c>
      <c r="X42">
        <v>103.71621169065682</v>
      </c>
      <c r="Y42">
        <v>110.12433313266781</v>
      </c>
      <c r="Z42">
        <v>103.10708228764622</v>
      </c>
      <c r="AA42">
        <v>104.42860848482201</v>
      </c>
      <c r="AB42">
        <v>95.798041580358301</v>
      </c>
      <c r="AC42">
        <v>97.348308247492824</v>
      </c>
      <c r="AD42">
        <v>107.50647003932716</v>
      </c>
      <c r="AE42">
        <v>106.69577347009627</v>
      </c>
      <c r="AF42">
        <v>104.31774435030587</v>
      </c>
      <c r="AG42">
        <v>101.97439145117509</v>
      </c>
      <c r="AH42">
        <v>100.68125126392297</v>
      </c>
      <c r="AI42">
        <v>106.70981074469211</v>
      </c>
      <c r="AJ42">
        <v>100.56983327790128</v>
      </c>
      <c r="AK42">
        <v>94.774113295128842</v>
      </c>
      <c r="AL42">
        <v>95.098869078559744</v>
      </c>
      <c r="AM42">
        <v>99.179343144769888</v>
      </c>
      <c r="AN42">
        <v>106.81375491537128</v>
      </c>
      <c r="AO42">
        <v>102.84487833156152</v>
      </c>
      <c r="AP42">
        <v>98.705998800070901</v>
      </c>
      <c r="AQ42">
        <v>95.200630991648168</v>
      </c>
      <c r="AR42">
        <v>105.87733089723562</v>
      </c>
      <c r="AS42">
        <v>102.65168179394144</v>
      </c>
      <c r="AT42">
        <v>100.55057090754951</v>
      </c>
      <c r="AU42">
        <v>94.836542736690078</v>
      </c>
      <c r="AV42">
        <v>98.392451831110009</v>
      </c>
      <c r="AW42">
        <v>105.44956624773324</v>
      </c>
      <c r="AX42">
        <v>104.37811708846694</v>
      </c>
      <c r="AY42">
        <v>109.29587938633051</v>
      </c>
      <c r="AZ42">
        <v>95.806928536955979</v>
      </c>
      <c r="BA42">
        <v>99.729079412513642</v>
      </c>
      <c r="BB42">
        <v>98.869542399903295</v>
      </c>
      <c r="BC42">
        <v>91.357064595875912</v>
      </c>
      <c r="BD42">
        <v>104.50025699125629</v>
      </c>
      <c r="BE42">
        <v>101.93045989737699</v>
      </c>
      <c r="BF42">
        <v>85.05252336361059</v>
      </c>
      <c r="BG42">
        <v>101.1907148201622</v>
      </c>
      <c r="BH42">
        <v>97.503106671286758</v>
      </c>
      <c r="BI42">
        <v>118.07392499339738</v>
      </c>
      <c r="BJ42">
        <v>100.26489939116105</v>
      </c>
      <c r="BK42">
        <v>106.33572848127216</v>
      </c>
      <c r="BL42">
        <v>106.09985774636637</v>
      </c>
      <c r="BM42">
        <v>108.0636441041656</v>
      </c>
      <c r="BN42">
        <v>105.24144296421929</v>
      </c>
      <c r="BO42">
        <v>99.556995677395662</v>
      </c>
      <c r="BP42">
        <v>101.22500922176795</v>
      </c>
      <c r="BQ42">
        <v>100.02841713270666</v>
      </c>
      <c r="BR42">
        <v>108.09806620006941</v>
      </c>
      <c r="BS42">
        <v>100.30787512221093</v>
      </c>
      <c r="BT42">
        <v>103.94807182774353</v>
      </c>
      <c r="BU42">
        <v>98.602771031942979</v>
      </c>
      <c r="BV42">
        <v>103.67110729107931</v>
      </c>
      <c r="BW42">
        <v>101.05897599688117</v>
      </c>
      <c r="BX42">
        <v>107.63957611850194</v>
      </c>
      <c r="BY42">
        <v>95.408276467451856</v>
      </c>
      <c r="BZ42">
        <v>98.268820245126435</v>
      </c>
      <c r="CC42">
        <f t="shared" si="0"/>
        <v>100.98081164026037</v>
      </c>
      <c r="CD42">
        <f t="shared" si="1"/>
        <v>6.4027390874250436</v>
      </c>
    </row>
    <row r="43" spans="1:82" x14ac:dyDescent="0.75">
      <c r="A43">
        <v>39</v>
      </c>
      <c r="B43">
        <v>76.049797193131965</v>
      </c>
      <c r="C43">
        <v>87.157248031498554</v>
      </c>
      <c r="D43">
        <v>94.046955554072809</v>
      </c>
      <c r="E43">
        <v>105.87225575268999</v>
      </c>
      <c r="F43">
        <v>94.468736075063731</v>
      </c>
      <c r="G43">
        <v>95.928330487215902</v>
      </c>
      <c r="H43">
        <v>125.10047703030683</v>
      </c>
      <c r="I43">
        <v>92.788901926428778</v>
      </c>
      <c r="J43">
        <v>103.19903315939996</v>
      </c>
      <c r="K43">
        <v>100.12217236415111</v>
      </c>
      <c r="L43">
        <v>102.16681490072779</v>
      </c>
      <c r="M43">
        <v>98.482385224287228</v>
      </c>
      <c r="N43">
        <v>96.269302628498238</v>
      </c>
      <c r="O43">
        <v>105.09536459942305</v>
      </c>
      <c r="P43">
        <v>96.905196577892184</v>
      </c>
      <c r="Q43">
        <v>97.056818987490544</v>
      </c>
      <c r="R43">
        <v>101.91819895240438</v>
      </c>
      <c r="S43">
        <v>101.67812189672019</v>
      </c>
      <c r="T43">
        <v>100.23819394967775</v>
      </c>
      <c r="U43">
        <v>102.96515622789408</v>
      </c>
      <c r="V43">
        <v>102.82214294273894</v>
      </c>
      <c r="W43">
        <v>102.73214136107612</v>
      </c>
      <c r="X43">
        <v>103.72966128611507</v>
      </c>
      <c r="Y43">
        <v>109.15687486544714</v>
      </c>
      <c r="Z43">
        <v>102.47350416762274</v>
      </c>
      <c r="AA43">
        <v>104.65482771543203</v>
      </c>
      <c r="AB43">
        <v>95.851620523626138</v>
      </c>
      <c r="AC43">
        <v>97.066952460391519</v>
      </c>
      <c r="AD43">
        <v>107.64423672475948</v>
      </c>
      <c r="AE43">
        <v>106.749134903951</v>
      </c>
      <c r="AF43">
        <v>104.17500578577256</v>
      </c>
      <c r="AG43">
        <v>101.87167786192806</v>
      </c>
      <c r="AH43">
        <v>100.39997935396195</v>
      </c>
      <c r="AI43">
        <v>106.93900963058499</v>
      </c>
      <c r="AJ43">
        <v>99.649508983369586</v>
      </c>
      <c r="AK43">
        <v>95.074427519336439</v>
      </c>
      <c r="AL43">
        <v>94.791651509003373</v>
      </c>
      <c r="AM43">
        <v>99.709765152517861</v>
      </c>
      <c r="AN43">
        <v>106.56643126598466</v>
      </c>
      <c r="AO43">
        <v>102.86715249679084</v>
      </c>
      <c r="AP43">
        <v>98.813536536048247</v>
      </c>
      <c r="AQ43">
        <v>94.948995709783944</v>
      </c>
      <c r="AR43">
        <v>106.53704569487918</v>
      </c>
      <c r="AS43">
        <v>102.34540332563708</v>
      </c>
      <c r="AT43">
        <v>100.51430510660482</v>
      </c>
      <c r="AU43">
        <v>94.737082253997343</v>
      </c>
      <c r="AV43">
        <v>98.226031268022297</v>
      </c>
      <c r="AW43">
        <v>105.68541036682083</v>
      </c>
      <c r="AX43">
        <v>104.67166737221953</v>
      </c>
      <c r="AY43">
        <v>110.00773260418883</v>
      </c>
      <c r="AZ43">
        <v>95.039490101417357</v>
      </c>
      <c r="BA43">
        <v>99.934655629401064</v>
      </c>
      <c r="BB43">
        <v>99.202187015025288</v>
      </c>
      <c r="BC43">
        <v>91.979515852612735</v>
      </c>
      <c r="BD43">
        <v>104.24028821368148</v>
      </c>
      <c r="BE43">
        <v>101.92696281941315</v>
      </c>
      <c r="BF43">
        <v>84.902731782767248</v>
      </c>
      <c r="BG43">
        <v>102.11725663786139</v>
      </c>
      <c r="BH43">
        <v>97.590981453704885</v>
      </c>
      <c r="BI43">
        <v>117.90229749086696</v>
      </c>
      <c r="BJ43">
        <v>100.20079515548758</v>
      </c>
      <c r="BK43">
        <v>106.40470611212564</v>
      </c>
      <c r="BL43">
        <v>105.52582825779541</v>
      </c>
      <c r="BM43">
        <v>107.71069682290184</v>
      </c>
      <c r="BN43">
        <v>104.668266514609</v>
      </c>
      <c r="BO43">
        <v>100.06718159580761</v>
      </c>
      <c r="BP43">
        <v>101.83888957962415</v>
      </c>
      <c r="BQ43">
        <v>100.11614905296308</v>
      </c>
      <c r="BR43">
        <v>107.93811691513095</v>
      </c>
      <c r="BS43">
        <v>97.878499849950813</v>
      </c>
      <c r="BT43">
        <v>104.25826190133689</v>
      </c>
      <c r="BU43">
        <v>98.769977694173079</v>
      </c>
      <c r="BV43">
        <v>104.17922484128199</v>
      </c>
      <c r="BW43">
        <v>100.91422327014774</v>
      </c>
      <c r="BX43">
        <v>107.50805062185752</v>
      </c>
      <c r="BY43">
        <v>96.365892053852477</v>
      </c>
      <c r="BZ43">
        <v>98.145428457954523</v>
      </c>
      <c r="CC43">
        <f t="shared" si="0"/>
        <v>100.99024589560182</v>
      </c>
      <c r="CD43">
        <f t="shared" si="1"/>
        <v>6.5078336956160596</v>
      </c>
    </row>
    <row r="44" spans="1:82" x14ac:dyDescent="0.75">
      <c r="A44">
        <v>40</v>
      </c>
      <c r="B44">
        <v>76.285685797955594</v>
      </c>
      <c r="C44">
        <v>87.866092039103151</v>
      </c>
      <c r="D44">
        <v>93.787522305041961</v>
      </c>
      <c r="E44">
        <v>105.84934418486326</v>
      </c>
      <c r="F44">
        <v>94.603741719756755</v>
      </c>
      <c r="G44">
        <v>95.728111559015844</v>
      </c>
      <c r="H44">
        <v>124.87372607765121</v>
      </c>
      <c r="I44">
        <v>93.661713277350273</v>
      </c>
      <c r="J44">
        <v>103.33003569970001</v>
      </c>
      <c r="K44">
        <v>100.06329750939375</v>
      </c>
      <c r="L44">
        <v>103.08358377423772</v>
      </c>
      <c r="M44">
        <v>98.437732079864574</v>
      </c>
      <c r="N44">
        <v>97.126144394261146</v>
      </c>
      <c r="O44">
        <v>105.48435288482972</v>
      </c>
      <c r="P44">
        <v>96.816046394934403</v>
      </c>
      <c r="Q44">
        <v>96.703399058253495</v>
      </c>
      <c r="R44">
        <v>102.54772083521709</v>
      </c>
      <c r="S44">
        <v>101.17044858961169</v>
      </c>
      <c r="T44">
        <v>100.46822416730228</v>
      </c>
      <c r="U44">
        <v>102.44754098695715</v>
      </c>
      <c r="V44">
        <v>103.62529263898888</v>
      </c>
      <c r="W44">
        <v>103.67342760419537</v>
      </c>
      <c r="X44">
        <v>104.74063380606705</v>
      </c>
      <c r="Y44">
        <v>108.98661947288598</v>
      </c>
      <c r="Z44">
        <v>102.88084323916547</v>
      </c>
      <c r="AA44">
        <v>104.92674542898416</v>
      </c>
      <c r="AB44">
        <v>95.542166091457574</v>
      </c>
      <c r="AC44">
        <v>96.890232224453001</v>
      </c>
      <c r="AD44">
        <v>107.53061396421047</v>
      </c>
      <c r="AE44">
        <v>106.67896935273505</v>
      </c>
      <c r="AF44">
        <v>104.1521773694663</v>
      </c>
      <c r="AG44">
        <v>101.29980102708757</v>
      </c>
      <c r="AH44">
        <v>101.014686316601</v>
      </c>
      <c r="AI44">
        <v>106.65540209157561</v>
      </c>
      <c r="AJ44">
        <v>99.549808048347316</v>
      </c>
      <c r="AK44">
        <v>94.748967366712449</v>
      </c>
      <c r="AL44">
        <v>94.544857594810196</v>
      </c>
      <c r="AM44">
        <v>99.989029072367032</v>
      </c>
      <c r="AN44">
        <v>107.06609164455452</v>
      </c>
      <c r="AO44">
        <v>103.2538899599508</v>
      </c>
      <c r="AP44">
        <v>98.96154908659139</v>
      </c>
      <c r="AQ44">
        <v>95.003032707723136</v>
      </c>
      <c r="AR44">
        <v>105.97016519373649</v>
      </c>
      <c r="AS44">
        <v>101.65115213935688</v>
      </c>
      <c r="AT44">
        <v>100.22412750903156</v>
      </c>
      <c r="AU44">
        <v>95.099849164163317</v>
      </c>
      <c r="AV44">
        <v>98.552736791879894</v>
      </c>
      <c r="AW44">
        <v>105.59859563540904</v>
      </c>
      <c r="AX44">
        <v>105.10481267622417</v>
      </c>
      <c r="AY44">
        <v>111.27531156942857</v>
      </c>
      <c r="AZ44">
        <v>95.723997894211251</v>
      </c>
      <c r="BA44">
        <v>100.2021643492353</v>
      </c>
      <c r="BB44">
        <v>98.90435452084958</v>
      </c>
      <c r="BC44">
        <v>92.026335316201255</v>
      </c>
      <c r="BD44">
        <v>104.22801180787221</v>
      </c>
      <c r="BE44">
        <v>101.85647647395149</v>
      </c>
      <c r="BF44">
        <v>85.092698939130457</v>
      </c>
      <c r="BG44">
        <v>101.32324636056985</v>
      </c>
      <c r="BH44">
        <v>97.407421729627131</v>
      </c>
      <c r="BI44">
        <v>118.85502130835451</v>
      </c>
      <c r="BJ44">
        <v>99.779004174553435</v>
      </c>
      <c r="BK44">
        <v>106.53939936368678</v>
      </c>
      <c r="BL44">
        <v>105.33051627413023</v>
      </c>
      <c r="BM44">
        <v>107.9815740151184</v>
      </c>
      <c r="BN44">
        <v>104.18316440899969</v>
      </c>
      <c r="BO44">
        <v>99.448302908068968</v>
      </c>
      <c r="BP44">
        <v>102.61629530887845</v>
      </c>
      <c r="BQ44">
        <v>100.43093982921623</v>
      </c>
      <c r="BR44">
        <v>107.23398481592281</v>
      </c>
      <c r="BS44">
        <v>100.48277843547275</v>
      </c>
      <c r="BT44">
        <v>103.41803761796858</v>
      </c>
      <c r="BU44">
        <v>98.800928712910292</v>
      </c>
      <c r="BV44">
        <v>103.13553159444473</v>
      </c>
      <c r="BW44">
        <v>100.7610495075847</v>
      </c>
      <c r="BX44">
        <v>106.80705402671143</v>
      </c>
      <c r="BY44">
        <v>95.956096644348733</v>
      </c>
      <c r="BZ44">
        <v>97.731770844966562</v>
      </c>
      <c r="CC44">
        <f t="shared" si="0"/>
        <v>101.06210658839544</v>
      </c>
      <c r="CD44">
        <f t="shared" si="1"/>
        <v>6.4900551376175004</v>
      </c>
    </row>
    <row r="45" spans="1:82" x14ac:dyDescent="0.75">
      <c r="A45">
        <v>41</v>
      </c>
      <c r="B45">
        <v>76.734539329913687</v>
      </c>
      <c r="C45">
        <v>88.012341453980554</v>
      </c>
      <c r="D45">
        <v>93.795238524655943</v>
      </c>
      <c r="E45">
        <v>106.64530528699822</v>
      </c>
      <c r="F45">
        <v>94.867243663703377</v>
      </c>
      <c r="G45">
        <v>96.208452693943144</v>
      </c>
      <c r="H45">
        <v>125.09914194425535</v>
      </c>
      <c r="I45">
        <v>93.01740118565273</v>
      </c>
      <c r="J45">
        <v>102.9991810587876</v>
      </c>
      <c r="K45">
        <v>99.639005120285574</v>
      </c>
      <c r="L45">
        <v>103.28543362347277</v>
      </c>
      <c r="M45">
        <v>98.417548573244034</v>
      </c>
      <c r="N45">
        <v>96.775880554008168</v>
      </c>
      <c r="O45">
        <v>105.39760613775266</v>
      </c>
      <c r="P45">
        <v>96.889655687025609</v>
      </c>
      <c r="Q45">
        <v>97.108797072373918</v>
      </c>
      <c r="R45">
        <v>102.56932362635408</v>
      </c>
      <c r="S45">
        <v>102.0951733581703</v>
      </c>
      <c r="T45">
        <v>100.29737443564349</v>
      </c>
      <c r="U45">
        <v>102.67489577113733</v>
      </c>
      <c r="V45">
        <v>103.49387247853055</v>
      </c>
      <c r="W45">
        <v>104.3631857579141</v>
      </c>
      <c r="X45">
        <v>104.22263123030832</v>
      </c>
      <c r="Y45">
        <v>109.298643629932</v>
      </c>
      <c r="Z45">
        <v>102.70836724724029</v>
      </c>
      <c r="AA45">
        <v>104.48363148164057</v>
      </c>
      <c r="AB45">
        <v>95.755389216894955</v>
      </c>
      <c r="AC45">
        <v>97.33350190077941</v>
      </c>
      <c r="AD45">
        <v>107.45018916743837</v>
      </c>
      <c r="AE45">
        <v>107.10920301996028</v>
      </c>
      <c r="AF45">
        <v>104.09128238245465</v>
      </c>
      <c r="AG45">
        <v>100.61466540067066</v>
      </c>
      <c r="AH45">
        <v>101.06153345990653</v>
      </c>
      <c r="AI45">
        <v>106.57341055010077</v>
      </c>
      <c r="AJ45">
        <v>99.728923106813852</v>
      </c>
      <c r="AK45">
        <v>94.498088948843829</v>
      </c>
      <c r="AL45">
        <v>94.333075623052565</v>
      </c>
      <c r="AM45">
        <v>100.05504416196121</v>
      </c>
      <c r="AN45">
        <v>106.41844556040132</v>
      </c>
      <c r="AO45">
        <v>102.18987819295388</v>
      </c>
      <c r="AP45">
        <v>98.578077454516801</v>
      </c>
      <c r="AQ45">
        <v>94.871374962824419</v>
      </c>
      <c r="AR45">
        <v>106.12085308336457</v>
      </c>
      <c r="AS45">
        <v>101.15960950807143</v>
      </c>
      <c r="AT45">
        <v>99.917458422052121</v>
      </c>
      <c r="AU45">
        <v>95.531485438817981</v>
      </c>
      <c r="AV45">
        <v>98.736637278956906</v>
      </c>
      <c r="AW45">
        <v>105.6285193199715</v>
      </c>
      <c r="AX45">
        <v>105.5277046964915</v>
      </c>
      <c r="AY45">
        <v>111.55137958897492</v>
      </c>
      <c r="AZ45">
        <v>95.576460000560843</v>
      </c>
      <c r="BA45">
        <v>98.944820167339486</v>
      </c>
      <c r="BB45">
        <v>98.772044651722268</v>
      </c>
      <c r="BC45">
        <v>92.32271436513841</v>
      </c>
      <c r="BD45">
        <v>104.09872089699066</v>
      </c>
      <c r="BE45">
        <v>102.72800708743107</v>
      </c>
      <c r="BF45">
        <v>84.981733150616336</v>
      </c>
      <c r="BG45">
        <v>101.76146659771825</v>
      </c>
      <c r="BH45">
        <v>97.88456908013616</v>
      </c>
      <c r="BI45">
        <v>118.61150305194793</v>
      </c>
      <c r="BJ45">
        <v>99.42064757054753</v>
      </c>
      <c r="BK45">
        <v>106.79034609838787</v>
      </c>
      <c r="BL45">
        <v>104.34512488505938</v>
      </c>
      <c r="BM45">
        <v>107.90775170334825</v>
      </c>
      <c r="BN45">
        <v>104.19472539236644</v>
      </c>
      <c r="BO45">
        <v>99.881726131740422</v>
      </c>
      <c r="BP45">
        <v>101.65967313509901</v>
      </c>
      <c r="BQ45">
        <v>100.55922879383246</v>
      </c>
      <c r="BR45">
        <v>107.56402994544645</v>
      </c>
      <c r="BS45">
        <v>99.052762895449263</v>
      </c>
      <c r="BT45">
        <v>102.82375263249264</v>
      </c>
      <c r="BU45">
        <v>98.739257519907312</v>
      </c>
      <c r="BV45">
        <v>103.82564850496431</v>
      </c>
      <c r="BW45">
        <v>100.13287106213272</v>
      </c>
      <c r="BX45">
        <v>106.74477925794723</v>
      </c>
      <c r="BY45">
        <v>96.007139226870876</v>
      </c>
      <c r="BZ45">
        <v>97.719638842933989</v>
      </c>
      <c r="CC45">
        <f t="shared" si="0"/>
        <v>101.02580187040684</v>
      </c>
      <c r="CD45">
        <f t="shared" si="1"/>
        <v>6.4818432853532011</v>
      </c>
    </row>
    <row r="46" spans="1:82" x14ac:dyDescent="0.75">
      <c r="A46">
        <v>42</v>
      </c>
      <c r="B46">
        <v>77.057849536926824</v>
      </c>
      <c r="C46">
        <v>87.569039400869912</v>
      </c>
      <c r="D46">
        <v>93.301656681900596</v>
      </c>
      <c r="E46">
        <v>105.96148717872572</v>
      </c>
      <c r="F46">
        <v>94.476116279319498</v>
      </c>
      <c r="G46">
        <v>95.78805202126631</v>
      </c>
      <c r="H46">
        <v>126.20922074036568</v>
      </c>
      <c r="I46">
        <v>93.527399941981102</v>
      </c>
      <c r="J46">
        <v>102.54782684240291</v>
      </c>
      <c r="K46">
        <v>100.22546993801676</v>
      </c>
      <c r="L46">
        <v>102.96917018595818</v>
      </c>
      <c r="M46">
        <v>98.563303512088623</v>
      </c>
      <c r="N46">
        <v>96.915537029363577</v>
      </c>
      <c r="O46">
        <v>104.7616454527916</v>
      </c>
      <c r="P46">
        <v>96.88030843214699</v>
      </c>
      <c r="Q46">
        <v>97.298370719628409</v>
      </c>
      <c r="R46">
        <v>103.5647287655331</v>
      </c>
      <c r="S46">
        <v>103.09056174094735</v>
      </c>
      <c r="T46">
        <v>100.39923817719999</v>
      </c>
      <c r="U46">
        <v>103.1193951183088</v>
      </c>
      <c r="V46">
        <v>102.79862790338051</v>
      </c>
      <c r="W46">
        <v>104.47859713957105</v>
      </c>
      <c r="X46">
        <v>103.49894063737412</v>
      </c>
      <c r="Y46">
        <v>109.01057143544679</v>
      </c>
      <c r="Z46">
        <v>102.33261862916521</v>
      </c>
      <c r="AA46">
        <v>104.89608306586842</v>
      </c>
      <c r="AB46">
        <v>95.675195858599096</v>
      </c>
      <c r="AC46">
        <v>97.314408247206231</v>
      </c>
      <c r="AD46">
        <v>107.87194655401053</v>
      </c>
      <c r="AE46">
        <v>106.6000531029036</v>
      </c>
      <c r="AF46">
        <v>104.09015257464362</v>
      </c>
      <c r="AG46">
        <v>100.56929571948584</v>
      </c>
      <c r="AH46">
        <v>101.335557326461</v>
      </c>
      <c r="AI46">
        <v>106.46711696513285</v>
      </c>
      <c r="AJ46">
        <v>99.875675873876361</v>
      </c>
      <c r="AK46">
        <v>94.262745621192053</v>
      </c>
      <c r="AL46">
        <v>95.03791780771185</v>
      </c>
      <c r="AM46">
        <v>100.64508569233084</v>
      </c>
      <c r="AN46">
        <v>106.45804984795986</v>
      </c>
      <c r="AO46">
        <v>102.03148038541269</v>
      </c>
      <c r="AP46">
        <v>99.580729117116704</v>
      </c>
      <c r="AQ46">
        <v>95.53761964865059</v>
      </c>
      <c r="AR46">
        <v>105.62817891080128</v>
      </c>
      <c r="AS46">
        <v>101.8337169097743</v>
      </c>
      <c r="AT46">
        <v>100.99879024471925</v>
      </c>
      <c r="AU46">
        <v>95.791649786599663</v>
      </c>
      <c r="AV46">
        <v>99.328836299912339</v>
      </c>
      <c r="AW46">
        <v>105.85711058733567</v>
      </c>
      <c r="AX46">
        <v>104.87612125839124</v>
      </c>
      <c r="AY46">
        <v>112.60520495994454</v>
      </c>
      <c r="AZ46">
        <v>96.272161419786187</v>
      </c>
      <c r="BA46">
        <v>99.96531558103014</v>
      </c>
      <c r="BB46">
        <v>99.532201886723044</v>
      </c>
      <c r="BC46">
        <v>92.828006191208544</v>
      </c>
      <c r="BD46">
        <v>104.16331818948642</v>
      </c>
      <c r="BE46">
        <v>102.65160360916563</v>
      </c>
      <c r="BF46">
        <v>85.435008339099511</v>
      </c>
      <c r="BG46">
        <v>102.28332173496683</v>
      </c>
      <c r="BH46">
        <v>98.065530322516864</v>
      </c>
      <c r="BI46">
        <v>118.89482605490987</v>
      </c>
      <c r="BJ46">
        <v>100.0998621101285</v>
      </c>
      <c r="BK46">
        <v>106.76266547625954</v>
      </c>
      <c r="BL46">
        <v>106.19477883007221</v>
      </c>
      <c r="BM46">
        <v>107.8413475285946</v>
      </c>
      <c r="BN46">
        <v>104.43893350779864</v>
      </c>
      <c r="BO46">
        <v>99.837413833609631</v>
      </c>
      <c r="BP46">
        <v>100.74389719611762</v>
      </c>
      <c r="BQ46">
        <v>100.74466660476392</v>
      </c>
      <c r="BR46">
        <v>106.29141108425121</v>
      </c>
      <c r="BS46">
        <v>98.439360727199954</v>
      </c>
      <c r="BT46">
        <v>103.30011021047225</v>
      </c>
      <c r="BU46">
        <v>99.341449504926189</v>
      </c>
      <c r="BV46">
        <v>104.20613491438775</v>
      </c>
      <c r="BW46">
        <v>99.762723866244372</v>
      </c>
      <c r="BX46">
        <v>106.63860368443831</v>
      </c>
      <c r="BY46">
        <v>95.997419463373291</v>
      </c>
      <c r="BZ46">
        <v>97.55889013374042</v>
      </c>
      <c r="CC46">
        <f t="shared" si="0"/>
        <v>101.16630412742845</v>
      </c>
      <c r="CD46">
        <f t="shared" si="1"/>
        <v>6.4886664905303304</v>
      </c>
    </row>
    <row r="47" spans="1:82" x14ac:dyDescent="0.75">
      <c r="A47">
        <v>43</v>
      </c>
      <c r="B47">
        <v>77.037435232185985</v>
      </c>
      <c r="C47">
        <v>87.571877544800316</v>
      </c>
      <c r="D47">
        <v>93.485845841431015</v>
      </c>
      <c r="E47">
        <v>105.13051343141974</v>
      </c>
      <c r="F47">
        <v>95.55485962493799</v>
      </c>
      <c r="G47">
        <v>95.854180787393162</v>
      </c>
      <c r="H47">
        <v>126.29616559417742</v>
      </c>
      <c r="I47">
        <v>93.11378596945417</v>
      </c>
      <c r="J47">
        <v>101.89420837301554</v>
      </c>
      <c r="K47">
        <v>100.47584754127799</v>
      </c>
      <c r="L47">
        <v>102.25479987911828</v>
      </c>
      <c r="M47">
        <v>98.143214284833121</v>
      </c>
      <c r="N47">
        <v>96.91288992607015</v>
      </c>
      <c r="O47">
        <v>106.04777532457817</v>
      </c>
      <c r="P47">
        <v>96.864441720237195</v>
      </c>
      <c r="Q47">
        <v>96.525603072566184</v>
      </c>
      <c r="R47">
        <v>103.06001273769267</v>
      </c>
      <c r="S47">
        <v>102.29307168972892</v>
      </c>
      <c r="T47">
        <v>100.30604638736466</v>
      </c>
      <c r="U47">
        <v>102.97327580633764</v>
      </c>
      <c r="V47">
        <v>102.57994681765321</v>
      </c>
      <c r="W47">
        <v>105.11043124828271</v>
      </c>
      <c r="X47">
        <v>104.53397759237879</v>
      </c>
      <c r="Y47">
        <v>109.27784841834014</v>
      </c>
      <c r="Z47">
        <v>102.53521263609937</v>
      </c>
      <c r="AA47">
        <v>104.92812036604384</v>
      </c>
      <c r="AB47">
        <v>95.281539018030415</v>
      </c>
      <c r="AC47">
        <v>97.170525377885383</v>
      </c>
      <c r="AD47">
        <v>108.71359655701912</v>
      </c>
      <c r="AE47">
        <v>106.12744658829993</v>
      </c>
      <c r="AF47">
        <v>103.93437496568681</v>
      </c>
      <c r="AG47">
        <v>100.97390096380545</v>
      </c>
      <c r="AH47">
        <v>101.405586076209</v>
      </c>
      <c r="AI47">
        <v>106.53027789301805</v>
      </c>
      <c r="AJ47">
        <v>99.862754708285991</v>
      </c>
      <c r="AK47">
        <v>94.318719758261039</v>
      </c>
      <c r="AL47">
        <v>94.748564852596175</v>
      </c>
      <c r="AM47">
        <v>100.49835501974754</v>
      </c>
      <c r="AN47">
        <v>105.91867569470347</v>
      </c>
      <c r="AO47">
        <v>102.46790340403247</v>
      </c>
      <c r="AP47">
        <v>99.082118750756038</v>
      </c>
      <c r="AQ47">
        <v>95.054441783012194</v>
      </c>
      <c r="AR47">
        <v>106.63326030648552</v>
      </c>
      <c r="AS47">
        <v>102.42584295134353</v>
      </c>
      <c r="AT47">
        <v>100.26773085870477</v>
      </c>
      <c r="AU47">
        <v>95.554187538922847</v>
      </c>
      <c r="AV47">
        <v>99.156381032981059</v>
      </c>
      <c r="AW47">
        <v>106.15287474910525</v>
      </c>
      <c r="AX47">
        <v>105.43540787976933</v>
      </c>
      <c r="AY47">
        <v>113.05613819322005</v>
      </c>
      <c r="AZ47">
        <v>96.104008758355491</v>
      </c>
      <c r="BA47">
        <v>99.720225481590987</v>
      </c>
      <c r="BB47">
        <v>99.56919968151999</v>
      </c>
      <c r="BC47">
        <v>92.749169233710077</v>
      </c>
      <c r="BD47">
        <v>103.55160284377686</v>
      </c>
      <c r="BE47">
        <v>102.44198801150344</v>
      </c>
      <c r="BF47">
        <v>85.361460352546146</v>
      </c>
      <c r="BG47">
        <v>101.94051509253825</v>
      </c>
      <c r="BH47">
        <v>97.83033616510167</v>
      </c>
      <c r="BI47">
        <v>118.74983534447777</v>
      </c>
      <c r="BJ47">
        <v>100.14732206081145</v>
      </c>
      <c r="BK47">
        <v>106.64472303353779</v>
      </c>
      <c r="BL47">
        <v>105.55278750195865</v>
      </c>
      <c r="BM47">
        <v>106.9545067324644</v>
      </c>
      <c r="BN47">
        <v>105.18136995673375</v>
      </c>
      <c r="BO47">
        <v>98.701559414311745</v>
      </c>
      <c r="BP47">
        <v>101.86009635567108</v>
      </c>
      <c r="BQ47">
        <v>100.5865876993318</v>
      </c>
      <c r="BR47">
        <v>106.70580411677791</v>
      </c>
      <c r="BS47">
        <v>98.663018696293861</v>
      </c>
      <c r="BT47">
        <v>103.46074562236986</v>
      </c>
      <c r="BU47">
        <v>98.860448488183948</v>
      </c>
      <c r="BV47">
        <v>103.91713267917275</v>
      </c>
      <c r="BW47">
        <v>99.988303482407389</v>
      </c>
      <c r="BX47">
        <v>106.83875291186575</v>
      </c>
      <c r="BY47">
        <v>96.067028679074866</v>
      </c>
      <c r="BZ47">
        <v>97.570950940746329</v>
      </c>
      <c r="CC47">
        <f t="shared" si="0"/>
        <v>101.13313600137836</v>
      </c>
      <c r="CD47">
        <f t="shared" si="1"/>
        <v>6.5478041885788452</v>
      </c>
    </row>
    <row r="48" spans="1:82" x14ac:dyDescent="0.75">
      <c r="A48">
        <v>44</v>
      </c>
      <c r="B48">
        <v>77.785411460202027</v>
      </c>
      <c r="C48">
        <v>87.890296063139232</v>
      </c>
      <c r="D48">
        <v>93.238102461922182</v>
      </c>
      <c r="E48">
        <v>105.07407621544156</v>
      </c>
      <c r="F48">
        <v>95.53680391529447</v>
      </c>
      <c r="G48">
        <v>96.164486038805578</v>
      </c>
      <c r="H48">
        <v>126.75259878046081</v>
      </c>
      <c r="I48">
        <v>92.912375647272214</v>
      </c>
      <c r="J48">
        <v>101.47956408710303</v>
      </c>
      <c r="K48">
        <v>101.08891489132867</v>
      </c>
      <c r="L48">
        <v>101.44367307376653</v>
      </c>
      <c r="M48">
        <v>98.566830018724588</v>
      </c>
      <c r="N48">
        <v>96.523728614754944</v>
      </c>
      <c r="O48">
        <v>105.3571150012542</v>
      </c>
      <c r="P48">
        <v>96.857860033800776</v>
      </c>
      <c r="Q48">
        <v>97.48439817473411</v>
      </c>
      <c r="R48">
        <v>102.78207826417675</v>
      </c>
      <c r="S48">
        <v>103.40828490003146</v>
      </c>
      <c r="T48">
        <v>100.13181138229427</v>
      </c>
      <c r="U48">
        <v>102.76032530894919</v>
      </c>
      <c r="V48">
        <v>102.11259427825323</v>
      </c>
      <c r="W48">
        <v>105.68838024481101</v>
      </c>
      <c r="X48">
        <v>104.85360231740395</v>
      </c>
      <c r="Y48">
        <v>109.02235079379325</v>
      </c>
      <c r="Z48">
        <v>102.49294548153475</v>
      </c>
      <c r="AA48">
        <v>104.4589512428945</v>
      </c>
      <c r="AB48">
        <v>95.078897128089366</v>
      </c>
      <c r="AC48">
        <v>97.092395326448965</v>
      </c>
      <c r="AD48">
        <v>108.46691273475963</v>
      </c>
      <c r="AE48">
        <v>106.13291906201751</v>
      </c>
      <c r="AF48">
        <v>103.87345876842043</v>
      </c>
      <c r="AG48">
        <v>100.60626859889716</v>
      </c>
      <c r="AH48">
        <v>101.33016999240994</v>
      </c>
      <c r="AI48">
        <v>106.46580658952603</v>
      </c>
      <c r="AJ48">
        <v>99.918800297921408</v>
      </c>
      <c r="AK48">
        <v>94.060857724380654</v>
      </c>
      <c r="AL48">
        <v>94.622469103018247</v>
      </c>
      <c r="AM48">
        <v>100.93492091823892</v>
      </c>
      <c r="AN48">
        <v>105.91954877165121</v>
      </c>
      <c r="AO48">
        <v>102.19378335991176</v>
      </c>
      <c r="AP48">
        <v>99.088344058796665</v>
      </c>
      <c r="AQ48">
        <v>94.423426797199554</v>
      </c>
      <c r="AR48">
        <v>105.87191617315554</v>
      </c>
      <c r="AS48">
        <v>102.93390531560924</v>
      </c>
      <c r="AT48">
        <v>100.18273144459681</v>
      </c>
      <c r="AU48">
        <v>95.624895022381835</v>
      </c>
      <c r="AV48">
        <v>99.133937297132178</v>
      </c>
      <c r="AW48">
        <v>106.07755694370088</v>
      </c>
      <c r="AX48">
        <v>105.59685649601772</v>
      </c>
      <c r="AY48">
        <v>113.36988854807774</v>
      </c>
      <c r="AZ48">
        <v>96.090656156517682</v>
      </c>
      <c r="BA48">
        <v>98.864665878201222</v>
      </c>
      <c r="BB48">
        <v>99.417591026889639</v>
      </c>
      <c r="BC48">
        <v>91.584803720779959</v>
      </c>
      <c r="BD48">
        <v>103.12059467844112</v>
      </c>
      <c r="BE48">
        <v>102.8468713327225</v>
      </c>
      <c r="BF48">
        <v>85.26717396015691</v>
      </c>
      <c r="BG48">
        <v>101.58943013816041</v>
      </c>
      <c r="BH48">
        <v>98.029690331460529</v>
      </c>
      <c r="BI48">
        <v>118.70539766491864</v>
      </c>
      <c r="BJ48">
        <v>99.502784006575126</v>
      </c>
      <c r="BK48">
        <v>106.67454337898805</v>
      </c>
      <c r="BL48">
        <v>106.25541492177304</v>
      </c>
      <c r="BM48">
        <v>107.49475985104715</v>
      </c>
      <c r="BN48">
        <v>105.216781289591</v>
      </c>
      <c r="BO48">
        <v>99.163690485350031</v>
      </c>
      <c r="BP48">
        <v>101.21531987977257</v>
      </c>
      <c r="BQ48">
        <v>101.38857884165321</v>
      </c>
      <c r="BR48">
        <v>106.89182939375506</v>
      </c>
      <c r="BS48">
        <v>98.09947725104503</v>
      </c>
      <c r="BT48">
        <v>103.63224300840965</v>
      </c>
      <c r="BU48">
        <v>98.914723297695787</v>
      </c>
      <c r="BV48">
        <v>103.94637448799912</v>
      </c>
      <c r="BW48">
        <v>100.03111979888025</v>
      </c>
      <c r="BX48">
        <v>107.18461586462765</v>
      </c>
      <c r="BY48">
        <v>95.78709813491983</v>
      </c>
      <c r="BZ48">
        <v>97.780232817479174</v>
      </c>
      <c r="CC48">
        <f t="shared" si="0"/>
        <v>101.11122969821189</v>
      </c>
      <c r="CD48">
        <f t="shared" si="1"/>
        <v>6.5761792060259285</v>
      </c>
    </row>
    <row r="49" spans="1:82" x14ac:dyDescent="0.75">
      <c r="A49">
        <v>45</v>
      </c>
      <c r="B49">
        <v>78.317891960721909</v>
      </c>
      <c r="C49">
        <v>88.120178384552304</v>
      </c>
      <c r="D49">
        <v>92.98673152854677</v>
      </c>
      <c r="E49">
        <v>105.03952681326459</v>
      </c>
      <c r="F49">
        <v>94.863494180014584</v>
      </c>
      <c r="G49">
        <v>95.913961206103835</v>
      </c>
      <c r="H49">
        <v>128.30819156075108</v>
      </c>
      <c r="I49">
        <v>92.900889273814713</v>
      </c>
      <c r="J49">
        <v>101.93034499016612</v>
      </c>
      <c r="K49">
        <v>99.79594726151285</v>
      </c>
      <c r="L49">
        <v>101.60495934557652</v>
      </c>
      <c r="M49">
        <v>98.294507277432174</v>
      </c>
      <c r="N49">
        <v>97.389605947421103</v>
      </c>
      <c r="O49">
        <v>104.97227125316321</v>
      </c>
      <c r="P49">
        <v>96.240510573661581</v>
      </c>
      <c r="Q49">
        <v>97.540454795537897</v>
      </c>
      <c r="R49">
        <v>102.70675752251329</v>
      </c>
      <c r="S49">
        <v>103.82461028324956</v>
      </c>
      <c r="T49">
        <v>99.562993409798082</v>
      </c>
      <c r="U49">
        <v>101.68378617589296</v>
      </c>
      <c r="V49">
        <v>102.1093780042349</v>
      </c>
      <c r="W49">
        <v>105.59009940171026</v>
      </c>
      <c r="X49">
        <v>104.2162724633437</v>
      </c>
      <c r="Y49">
        <v>108.60686101574449</v>
      </c>
      <c r="Z49">
        <v>102.11073981720756</v>
      </c>
      <c r="AA49">
        <v>104.86077753081264</v>
      </c>
      <c r="AB49">
        <v>94.93763676631059</v>
      </c>
      <c r="AC49">
        <v>96.742341459851247</v>
      </c>
      <c r="AD49">
        <v>107.9296141181987</v>
      </c>
      <c r="AE49">
        <v>106.01652683003535</v>
      </c>
      <c r="AF49">
        <v>103.82366944935217</v>
      </c>
      <c r="AG49">
        <v>100.11788404739637</v>
      </c>
      <c r="AH49">
        <v>101.4053659004787</v>
      </c>
      <c r="AI49">
        <v>106.41259013089275</v>
      </c>
      <c r="AJ49">
        <v>99.923019407322585</v>
      </c>
      <c r="AK49">
        <v>93.667341804837591</v>
      </c>
      <c r="AL49">
        <v>95.112561108340415</v>
      </c>
      <c r="AM49">
        <v>100.80929581951305</v>
      </c>
      <c r="AN49">
        <v>105.8885258654918</v>
      </c>
      <c r="AO49">
        <v>101.96120816310795</v>
      </c>
      <c r="AP49">
        <v>99.28189873295365</v>
      </c>
      <c r="AQ49">
        <v>93.987105680917665</v>
      </c>
      <c r="AR49">
        <v>105.89754228444869</v>
      </c>
      <c r="AS49">
        <v>101.93185718105873</v>
      </c>
      <c r="AT49">
        <v>100.40058036223215</v>
      </c>
      <c r="AU49">
        <v>96.025023799225607</v>
      </c>
      <c r="AV49">
        <v>99.470192041071158</v>
      </c>
      <c r="AW49">
        <v>106.49680975901785</v>
      </c>
      <c r="AX49">
        <v>104.8036503569037</v>
      </c>
      <c r="AY49">
        <v>113.46879166759055</v>
      </c>
      <c r="AZ49">
        <v>95.301390040821232</v>
      </c>
      <c r="BA49">
        <v>99.165768636378274</v>
      </c>
      <c r="BB49">
        <v>99.766229243573719</v>
      </c>
      <c r="BC49">
        <v>92.145254317906975</v>
      </c>
      <c r="BD49">
        <v>103.24516607968393</v>
      </c>
      <c r="BE49">
        <v>102.46913745849702</v>
      </c>
      <c r="BF49">
        <v>85.38518891489646</v>
      </c>
      <c r="BG49">
        <v>101.16516828552513</v>
      </c>
      <c r="BH49">
        <v>97.831336497598144</v>
      </c>
      <c r="BI49">
        <v>119.10433359862182</v>
      </c>
      <c r="BJ49">
        <v>99.501078923941535</v>
      </c>
      <c r="BK49">
        <v>106.34236246029702</v>
      </c>
      <c r="BL49">
        <v>105.66297532896273</v>
      </c>
      <c r="BM49">
        <v>107.80615503834061</v>
      </c>
      <c r="BN49">
        <v>104.3714998590448</v>
      </c>
      <c r="BO49">
        <v>99.385438067918926</v>
      </c>
      <c r="BP49">
        <v>101.72752738027366</v>
      </c>
      <c r="BQ49">
        <v>101.65460821674151</v>
      </c>
      <c r="BR49">
        <v>107.12415049845819</v>
      </c>
      <c r="BS49">
        <v>98.393372416835746</v>
      </c>
      <c r="BT49">
        <v>102.62345171019513</v>
      </c>
      <c r="BU49">
        <v>99.004010680675179</v>
      </c>
      <c r="BV49">
        <v>102.5976701641633</v>
      </c>
      <c r="BW49">
        <v>99.580326311723041</v>
      </c>
      <c r="BX49">
        <v>107.02799128394734</v>
      </c>
      <c r="BY49">
        <v>95.799647605050097</v>
      </c>
      <c r="BZ49">
        <v>97.364414775575909</v>
      </c>
      <c r="CC49">
        <f t="shared" si="0"/>
        <v>101.00712244816809</v>
      </c>
      <c r="CD49">
        <f t="shared" si="1"/>
        <v>6.6107634307484808</v>
      </c>
    </row>
    <row r="50" spans="1:82" x14ac:dyDescent="0.75">
      <c r="A50">
        <v>46</v>
      </c>
      <c r="B50">
        <v>78.375706527865958</v>
      </c>
      <c r="C50">
        <v>88.154281552177906</v>
      </c>
      <c r="D50">
        <v>92.708182551105196</v>
      </c>
      <c r="E50">
        <v>104.60310790169976</v>
      </c>
      <c r="F50">
        <v>95.367354783833875</v>
      </c>
      <c r="G50">
        <v>95.342883290304258</v>
      </c>
      <c r="H50">
        <v>128.18884186264773</v>
      </c>
      <c r="I50">
        <v>92.503212587988713</v>
      </c>
      <c r="J50">
        <v>100.99450550756295</v>
      </c>
      <c r="K50">
        <v>99.788090769490452</v>
      </c>
      <c r="L50">
        <v>101.04929474858396</v>
      </c>
      <c r="M50">
        <v>98.171796269384117</v>
      </c>
      <c r="N50">
        <v>97.107406970937546</v>
      </c>
      <c r="O50">
        <v>105.2720317415621</v>
      </c>
      <c r="P50">
        <v>96.165109285520785</v>
      </c>
      <c r="Q50">
        <v>98.082583539332404</v>
      </c>
      <c r="R50">
        <v>102.53980931118367</v>
      </c>
      <c r="S50">
        <v>104.39628421920482</v>
      </c>
      <c r="T50">
        <v>99.392822322976713</v>
      </c>
      <c r="U50">
        <v>101.38742705703814</v>
      </c>
      <c r="V50">
        <v>101.63294114900049</v>
      </c>
      <c r="W50">
        <v>105.95493938911763</v>
      </c>
      <c r="X50">
        <v>104.48106827617431</v>
      </c>
      <c r="Y50">
        <v>109.18830000383053</v>
      </c>
      <c r="Z50">
        <v>102.39289301979574</v>
      </c>
      <c r="AA50">
        <v>104.81278532569721</v>
      </c>
      <c r="AB50">
        <v>95.467646803328876</v>
      </c>
      <c r="AC50">
        <v>97.227836307654769</v>
      </c>
      <c r="AD50">
        <v>107.86447465374304</v>
      </c>
      <c r="AE50">
        <v>105.41088288626142</v>
      </c>
      <c r="AF50">
        <v>103.57336919231015</v>
      </c>
      <c r="AG50">
        <v>100.52659030799768</v>
      </c>
      <c r="AH50">
        <v>101.11301161055438</v>
      </c>
      <c r="AI50">
        <v>105.69861889685988</v>
      </c>
      <c r="AJ50">
        <v>99.527591980437805</v>
      </c>
      <c r="AK50">
        <v>94.029285629779949</v>
      </c>
      <c r="AL50">
        <v>94.665862488802901</v>
      </c>
      <c r="AM50">
        <v>100.84006316127882</v>
      </c>
      <c r="AN50">
        <v>105.09845886747203</v>
      </c>
      <c r="AO50">
        <v>101.48776326139121</v>
      </c>
      <c r="AP50">
        <v>99.724542095909868</v>
      </c>
      <c r="AQ50">
        <v>94.126598407937252</v>
      </c>
      <c r="AR50">
        <v>105.58778609679318</v>
      </c>
      <c r="AS50">
        <v>102.59322915642009</v>
      </c>
      <c r="AT50">
        <v>100.64998987912826</v>
      </c>
      <c r="AU50">
        <v>96.364182488130979</v>
      </c>
      <c r="AV50">
        <v>99.7815096648728</v>
      </c>
      <c r="AW50">
        <v>106.41953579567748</v>
      </c>
      <c r="AX50">
        <v>105.13274739988334</v>
      </c>
      <c r="AY50">
        <v>114.26994672802704</v>
      </c>
      <c r="AZ50">
        <v>95.237694973208363</v>
      </c>
      <c r="BA50">
        <v>99.475012584146938</v>
      </c>
      <c r="BB50">
        <v>100.29633104372084</v>
      </c>
      <c r="BC50">
        <v>91.71257876617139</v>
      </c>
      <c r="BD50">
        <v>103.3724792621026</v>
      </c>
      <c r="BE50">
        <v>102.12915188609514</v>
      </c>
      <c r="BF50">
        <v>86.297959228594252</v>
      </c>
      <c r="BG50">
        <v>101.2269031645114</v>
      </c>
      <c r="BH50">
        <v>98.787246401599191</v>
      </c>
      <c r="BI50">
        <v>118.93463124229991</v>
      </c>
      <c r="BJ50">
        <v>98.77711500470437</v>
      </c>
      <c r="BK50">
        <v>106.61308809913055</v>
      </c>
      <c r="BL50">
        <v>105.49197609801425</v>
      </c>
      <c r="BM50">
        <v>107.88131350964849</v>
      </c>
      <c r="BN50">
        <v>104.99713551180061</v>
      </c>
      <c r="BO50">
        <v>99.738365426998115</v>
      </c>
      <c r="BP50">
        <v>101.81294062772346</v>
      </c>
      <c r="BQ50">
        <v>101.26494603761448</v>
      </c>
      <c r="BR50">
        <v>107.35587847593845</v>
      </c>
      <c r="BS50">
        <v>99.087699624951512</v>
      </c>
      <c r="BT50">
        <v>102.89943007167487</v>
      </c>
      <c r="BU50">
        <v>98.465079854570135</v>
      </c>
      <c r="BV50">
        <v>103.12476017374863</v>
      </c>
      <c r="BW50">
        <v>100.23316542014382</v>
      </c>
      <c r="BX50">
        <v>106.44487128191648</v>
      </c>
      <c r="BY50">
        <v>95.464810782675102</v>
      </c>
      <c r="BZ50">
        <v>97.854098826529409</v>
      </c>
      <c r="CC50">
        <f t="shared" si="0"/>
        <v>101.04171230006368</v>
      </c>
      <c r="CD50">
        <f t="shared" si="1"/>
        <v>6.5817510159514647</v>
      </c>
    </row>
    <row r="51" spans="1:82" x14ac:dyDescent="0.75">
      <c r="A51">
        <v>47</v>
      </c>
      <c r="B51">
        <v>78.633598267001574</v>
      </c>
      <c r="C51">
        <v>87.804733075525448</v>
      </c>
      <c r="D51">
        <v>93.338450257895133</v>
      </c>
      <c r="E51">
        <v>104.36694061822718</v>
      </c>
      <c r="F51">
        <v>95.812075626423976</v>
      </c>
      <c r="G51">
        <v>94.486996877980218</v>
      </c>
      <c r="H51">
        <v>129.11266425376218</v>
      </c>
      <c r="I51">
        <v>92.222802165446069</v>
      </c>
      <c r="J51">
        <v>99.75201172399403</v>
      </c>
      <c r="K51">
        <v>100.53119177079257</v>
      </c>
      <c r="L51">
        <v>101.13647126803453</v>
      </c>
      <c r="M51">
        <v>98.192615853568554</v>
      </c>
      <c r="N51">
        <v>97.667057188034448</v>
      </c>
      <c r="O51">
        <v>105.46460161302301</v>
      </c>
      <c r="P51">
        <v>96.862557322186333</v>
      </c>
      <c r="Q51">
        <v>96.362884610125278</v>
      </c>
      <c r="R51">
        <v>103.12338107851365</v>
      </c>
      <c r="S51">
        <v>104.22958925654792</v>
      </c>
      <c r="T51">
        <v>99.506202889906945</v>
      </c>
      <c r="U51">
        <v>100.23017882935028</v>
      </c>
      <c r="V51">
        <v>101.32331786223779</v>
      </c>
      <c r="W51">
        <v>106.08964536693595</v>
      </c>
      <c r="X51">
        <v>103.90083117047159</v>
      </c>
      <c r="Y51">
        <v>109.13000937592021</v>
      </c>
      <c r="Z51">
        <v>102.34727925666222</v>
      </c>
      <c r="AA51">
        <v>104.99958766156612</v>
      </c>
      <c r="AB51">
        <v>95.93396693681386</v>
      </c>
      <c r="AC51">
        <v>96.861702076195215</v>
      </c>
      <c r="AD51">
        <v>107.14306514267298</v>
      </c>
      <c r="AE51">
        <v>105.82398064679022</v>
      </c>
      <c r="AF51">
        <v>103.2888170170329</v>
      </c>
      <c r="AG51">
        <v>100.74264027652184</v>
      </c>
      <c r="AH51">
        <v>100.90880251271588</v>
      </c>
      <c r="AI51">
        <v>105.65068952035837</v>
      </c>
      <c r="AJ51">
        <v>100.48354296529659</v>
      </c>
      <c r="AK51">
        <v>94.762195121487636</v>
      </c>
      <c r="AL51">
        <v>95.003929644447894</v>
      </c>
      <c r="AM51">
        <v>101.13568933577173</v>
      </c>
      <c r="AN51">
        <v>105.22509739550965</v>
      </c>
      <c r="AO51">
        <v>101.65723256877686</v>
      </c>
      <c r="AP51">
        <v>99.872720036622709</v>
      </c>
      <c r="AQ51">
        <v>93.772357660270956</v>
      </c>
      <c r="AR51">
        <v>105.87701422142987</v>
      </c>
      <c r="AS51">
        <v>102.33395245974459</v>
      </c>
      <c r="AT51">
        <v>100.13997853818351</v>
      </c>
      <c r="AU51">
        <v>96.880299897955808</v>
      </c>
      <c r="AV51">
        <v>100.28216324144861</v>
      </c>
      <c r="AW51">
        <v>106.88360684507063</v>
      </c>
      <c r="AX51">
        <v>105.40127638705312</v>
      </c>
      <c r="AY51">
        <v>114.6114825519666</v>
      </c>
      <c r="AZ51">
        <v>94.837468619142939</v>
      </c>
      <c r="BA51">
        <v>98.507227204574093</v>
      </c>
      <c r="BB51">
        <v>99.354006861742889</v>
      </c>
      <c r="BC51">
        <v>92.020525573773881</v>
      </c>
      <c r="BD51">
        <v>103.27941419231094</v>
      </c>
      <c r="BE51">
        <v>101.84453878110509</v>
      </c>
      <c r="BF51">
        <v>86.752565502629764</v>
      </c>
      <c r="BG51">
        <v>101.57405872588656</v>
      </c>
      <c r="BH51">
        <v>98.709260741263179</v>
      </c>
      <c r="BI51">
        <v>119.04344527493468</v>
      </c>
      <c r="BJ51">
        <v>99.553535288434361</v>
      </c>
      <c r="BK51">
        <v>106.27688421504678</v>
      </c>
      <c r="BL51">
        <v>104.73541361602105</v>
      </c>
      <c r="BM51">
        <v>108.04876482599273</v>
      </c>
      <c r="BN51">
        <v>104.68341456271091</v>
      </c>
      <c r="BO51">
        <v>98.931231888084739</v>
      </c>
      <c r="BP51">
        <v>102.58191456130493</v>
      </c>
      <c r="BQ51">
        <v>101.2961931585664</v>
      </c>
      <c r="BR51">
        <v>106.89442255775941</v>
      </c>
      <c r="BS51">
        <v>98.851318029891615</v>
      </c>
      <c r="BT51">
        <v>103.02645603571182</v>
      </c>
      <c r="BU51">
        <v>99.254537894770337</v>
      </c>
      <c r="BV51">
        <v>103.7566853839383</v>
      </c>
      <c r="BW51">
        <v>99.451233551608823</v>
      </c>
      <c r="BX51">
        <v>106.52907591996974</v>
      </c>
      <c r="BY51">
        <v>95.523962811940024</v>
      </c>
      <c r="BZ51">
        <v>97.113699625767907</v>
      </c>
      <c r="CC51">
        <f t="shared" si="0"/>
        <v>101.03552121617089</v>
      </c>
      <c r="CD51">
        <f t="shared" si="1"/>
        <v>6.6165207384107045</v>
      </c>
    </row>
    <row r="52" spans="1:82" x14ac:dyDescent="0.75">
      <c r="A52">
        <v>48</v>
      </c>
      <c r="B52">
        <v>78.625618501255218</v>
      </c>
      <c r="C52">
        <v>88.130198901334381</v>
      </c>
      <c r="D52">
        <v>93.054741159112027</v>
      </c>
      <c r="E52">
        <v>104.08292103119368</v>
      </c>
      <c r="F52">
        <v>96.298823068465268</v>
      </c>
      <c r="G52">
        <v>95.360161424701374</v>
      </c>
      <c r="H52">
        <v>128.22602364121835</v>
      </c>
      <c r="I52">
        <v>93.180071504098336</v>
      </c>
      <c r="J52">
        <v>99.978961703892026</v>
      </c>
      <c r="K52">
        <v>100.31882428859466</v>
      </c>
      <c r="L52">
        <v>100.53317524724051</v>
      </c>
      <c r="M52">
        <v>98.39507639157857</v>
      </c>
      <c r="N52">
        <v>97.966867082796853</v>
      </c>
      <c r="O52">
        <v>106.06390512685323</v>
      </c>
      <c r="P52">
        <v>97.026593908425568</v>
      </c>
      <c r="Q52">
        <v>96.079774528315824</v>
      </c>
      <c r="R52">
        <v>102.81882371984911</v>
      </c>
      <c r="S52">
        <v>104.29323701632551</v>
      </c>
      <c r="T52">
        <v>99.714834177123194</v>
      </c>
      <c r="U52">
        <v>100.63486211991497</v>
      </c>
      <c r="V52">
        <v>101.09782424896564</v>
      </c>
      <c r="W52">
        <v>106.12735481715832</v>
      </c>
      <c r="X52">
        <v>103.88351984244736</v>
      </c>
      <c r="Y52">
        <v>108.72182110395504</v>
      </c>
      <c r="Z52">
        <v>101.51936470608469</v>
      </c>
      <c r="AA52">
        <v>104.82530238718466</v>
      </c>
      <c r="AB52">
        <v>95.614855122743549</v>
      </c>
      <c r="AC52">
        <v>96.934087608011126</v>
      </c>
      <c r="AD52">
        <v>106.80478722134748</v>
      </c>
      <c r="AE52">
        <v>105.80149451903793</v>
      </c>
      <c r="AF52">
        <v>104.04858865800752</v>
      </c>
      <c r="AG52">
        <v>100.22015668173368</v>
      </c>
      <c r="AH52">
        <v>100.11147372783293</v>
      </c>
      <c r="AI52">
        <v>105.97047910216624</v>
      </c>
      <c r="AJ52">
        <v>100.39527553540863</v>
      </c>
      <c r="AK52">
        <v>94.593181776691438</v>
      </c>
      <c r="AL52">
        <v>94.941951724866925</v>
      </c>
      <c r="AM52">
        <v>101.11989904390802</v>
      </c>
      <c r="AN52">
        <v>105.43424014969384</v>
      </c>
      <c r="AO52">
        <v>101.34057139765233</v>
      </c>
      <c r="AP52">
        <v>99.728744848462583</v>
      </c>
      <c r="AQ52">
        <v>93.523575961425024</v>
      </c>
      <c r="AR52">
        <v>105.58753511900341</v>
      </c>
      <c r="AS52">
        <v>103.05279499971151</v>
      </c>
      <c r="AT52">
        <v>100.14853021800874</v>
      </c>
      <c r="AU52">
        <v>97.043833566206388</v>
      </c>
      <c r="AV52">
        <v>100.118099222851</v>
      </c>
      <c r="AW52">
        <v>106.48466084483429</v>
      </c>
      <c r="AX52">
        <v>106.41494105424322</v>
      </c>
      <c r="AY52">
        <v>115.37229796700117</v>
      </c>
      <c r="AZ52">
        <v>94.897015439797372</v>
      </c>
      <c r="BA52">
        <v>98.790624924147565</v>
      </c>
      <c r="BB52">
        <v>100.06409669551265</v>
      </c>
      <c r="BC52">
        <v>92.50453502302959</v>
      </c>
      <c r="BD52">
        <v>103.65073427341908</v>
      </c>
      <c r="BE52">
        <v>101.97044281350318</v>
      </c>
      <c r="BF52">
        <v>85.986599145384218</v>
      </c>
      <c r="BG52">
        <v>101.93687701966469</v>
      </c>
      <c r="BH52">
        <v>98.853058961368944</v>
      </c>
      <c r="BI52">
        <v>119.55198452847019</v>
      </c>
      <c r="BJ52">
        <v>99.097822908353194</v>
      </c>
      <c r="BK52">
        <v>106.32463314428783</v>
      </c>
      <c r="BL52">
        <v>105.10287824961968</v>
      </c>
      <c r="BM52">
        <v>108.11590701820948</v>
      </c>
      <c r="BN52">
        <v>104.50609326977866</v>
      </c>
      <c r="BO52">
        <v>99.156260541693484</v>
      </c>
      <c r="BP52">
        <v>102.02796194223701</v>
      </c>
      <c r="BQ52">
        <v>102.84471665513377</v>
      </c>
      <c r="BR52">
        <v>107.58241085729655</v>
      </c>
      <c r="BS52">
        <v>98.316188839815396</v>
      </c>
      <c r="BT52">
        <v>102.59883759577436</v>
      </c>
      <c r="BU52">
        <v>97.864565663351868</v>
      </c>
      <c r="BV52">
        <v>102.3132997794834</v>
      </c>
      <c r="BW52">
        <v>100.17239925600224</v>
      </c>
      <c r="BX52">
        <v>106.38685656902005</v>
      </c>
      <c r="BY52">
        <v>95.352081422967458</v>
      </c>
      <c r="BZ52">
        <v>97.669111834365822</v>
      </c>
      <c r="CC52">
        <f t="shared" si="0"/>
        <v>101.05717833883924</v>
      </c>
      <c r="CD52">
        <f t="shared" si="1"/>
        <v>6.6057735744038339</v>
      </c>
    </row>
    <row r="53" spans="1:82" x14ac:dyDescent="0.75">
      <c r="A53">
        <v>49</v>
      </c>
      <c r="B53">
        <v>79.461560011251223</v>
      </c>
      <c r="C53">
        <v>88.948472529178929</v>
      </c>
      <c r="D53">
        <v>93.519100589750209</v>
      </c>
      <c r="E53">
        <v>104.16199726439831</v>
      </c>
      <c r="F53">
        <v>95.81981574145064</v>
      </c>
      <c r="G53">
        <v>94.792088421012409</v>
      </c>
      <c r="H53">
        <v>128.35370263322196</v>
      </c>
      <c r="I53">
        <v>92.495470616951522</v>
      </c>
      <c r="J53">
        <v>99.581552175740057</v>
      </c>
      <c r="K53">
        <v>99.89964975196925</v>
      </c>
      <c r="L53">
        <v>100.01362402301152</v>
      </c>
      <c r="M53">
        <v>98.43591663347614</v>
      </c>
      <c r="N53">
        <v>97.991851546168618</v>
      </c>
      <c r="O53">
        <v>105.90845313856593</v>
      </c>
      <c r="P53">
        <v>96.256524407506788</v>
      </c>
      <c r="Q53">
        <v>94.427363178558252</v>
      </c>
      <c r="R53">
        <v>102.49108621728877</v>
      </c>
      <c r="S53">
        <v>105.17615930279133</v>
      </c>
      <c r="T53">
        <v>99.715598383896662</v>
      </c>
      <c r="U53">
        <v>101.5531301224853</v>
      </c>
      <c r="V53">
        <v>100.89261351748644</v>
      </c>
      <c r="W53">
        <v>106.34172915984512</v>
      </c>
      <c r="X53">
        <v>103.69464111778505</v>
      </c>
      <c r="Y53">
        <v>109.14478257545368</v>
      </c>
      <c r="Z53">
        <v>101.6010928670528</v>
      </c>
      <c r="AA53">
        <v>105.10980909041679</v>
      </c>
      <c r="AB53">
        <v>94.959805352317389</v>
      </c>
      <c r="AC53">
        <v>96.954496793208051</v>
      </c>
      <c r="AD53">
        <v>106.9035976055645</v>
      </c>
      <c r="AE53">
        <v>106.31089833505503</v>
      </c>
      <c r="AF53">
        <v>103.864041057592</v>
      </c>
      <c r="AG53">
        <v>100.79428375267817</v>
      </c>
      <c r="AH53">
        <v>100.45232721736002</v>
      </c>
      <c r="AI53">
        <v>106.22427353154082</v>
      </c>
      <c r="AJ53">
        <v>100.0234559205487</v>
      </c>
      <c r="AK53">
        <v>94.126658834301224</v>
      </c>
      <c r="AL53">
        <v>95.628103065916704</v>
      </c>
      <c r="AM53">
        <v>101.48622183247564</v>
      </c>
      <c r="AN53">
        <v>105.13233718446742</v>
      </c>
      <c r="AO53">
        <v>101.57085570505183</v>
      </c>
      <c r="AP53">
        <v>99.564175186961762</v>
      </c>
      <c r="AQ53">
        <v>93.818179453127513</v>
      </c>
      <c r="AR53">
        <v>106.17156645775815</v>
      </c>
      <c r="AS53">
        <v>103.00021074443154</v>
      </c>
      <c r="AT53">
        <v>99.867790721864893</v>
      </c>
      <c r="AU53">
        <v>97.284729218752844</v>
      </c>
      <c r="AV53">
        <v>100.70419996390982</v>
      </c>
      <c r="AW53">
        <v>106.97312752126365</v>
      </c>
      <c r="AX53">
        <v>105.73576567948994</v>
      </c>
      <c r="AY53">
        <v>115.07590935095126</v>
      </c>
      <c r="AZ53">
        <v>95.581706738269517</v>
      </c>
      <c r="BA53">
        <v>98.854718926719883</v>
      </c>
      <c r="BB53">
        <v>99.525082105636685</v>
      </c>
      <c r="BC53">
        <v>92.350748191368382</v>
      </c>
      <c r="BD53">
        <v>103.5385020563271</v>
      </c>
      <c r="BE53">
        <v>102.44739340758774</v>
      </c>
      <c r="BF53">
        <v>86.385924954764022</v>
      </c>
      <c r="BG53">
        <v>101.24559403685878</v>
      </c>
      <c r="BH53">
        <v>98.381208317628094</v>
      </c>
      <c r="BI53">
        <v>119.30005429092046</v>
      </c>
      <c r="BJ53">
        <v>99.534238785457234</v>
      </c>
      <c r="BK53">
        <v>106.60731976936903</v>
      </c>
      <c r="BL53">
        <v>104.74122957560118</v>
      </c>
      <c r="BM53">
        <v>107.88607091725345</v>
      </c>
      <c r="BN53">
        <v>104.64547976680181</v>
      </c>
      <c r="BO53">
        <v>100.32725762723129</v>
      </c>
      <c r="BP53">
        <v>102.41317683429838</v>
      </c>
      <c r="BQ53">
        <v>102.07850093386328</v>
      </c>
      <c r="BR53">
        <v>107.60571779341099</v>
      </c>
      <c r="BS53">
        <v>98.770782953665773</v>
      </c>
      <c r="BT53">
        <v>101.07412995929259</v>
      </c>
      <c r="BU53">
        <v>97.892207285231038</v>
      </c>
      <c r="BV53">
        <v>101.9430355885021</v>
      </c>
      <c r="BW53">
        <v>99.892583563441974</v>
      </c>
      <c r="BX53">
        <v>105.55456396674272</v>
      </c>
      <c r="BY53">
        <v>95.287439760103354</v>
      </c>
      <c r="BZ53">
        <v>97.184434269378059</v>
      </c>
      <c r="CC53">
        <f t="shared" si="0"/>
        <v>101.03199867375361</v>
      </c>
      <c r="CD53">
        <f t="shared" si="1"/>
        <v>6.5751467155947196</v>
      </c>
    </row>
    <row r="54" spans="1:82" x14ac:dyDescent="0.75">
      <c r="A54">
        <v>50</v>
      </c>
      <c r="B54">
        <v>79.908705967292306</v>
      </c>
      <c r="C54">
        <v>88.392516716887698</v>
      </c>
      <c r="D54">
        <v>93.084006440033562</v>
      </c>
      <c r="E54">
        <v>103.9703683885058</v>
      </c>
      <c r="F54">
        <v>95.597592079505716</v>
      </c>
      <c r="G54">
        <v>95.117324979908133</v>
      </c>
      <c r="H54">
        <v>129.09655601447062</v>
      </c>
      <c r="I54">
        <v>92.661944668956224</v>
      </c>
      <c r="J54">
        <v>99.530522506187836</v>
      </c>
      <c r="K54">
        <v>99.989228079760551</v>
      </c>
      <c r="L54">
        <v>100.90360471189446</v>
      </c>
      <c r="M54">
        <v>98.445944061938391</v>
      </c>
      <c r="N54">
        <v>97.546299211797603</v>
      </c>
      <c r="O54">
        <v>106.01618099705972</v>
      </c>
      <c r="P54">
        <v>96.364596813096568</v>
      </c>
      <c r="Q54">
        <v>94.713199227563351</v>
      </c>
      <c r="R54">
        <v>102.01908781676168</v>
      </c>
      <c r="S54">
        <v>104.25842771856469</v>
      </c>
      <c r="T54">
        <v>99.905363351456216</v>
      </c>
      <c r="U54">
        <v>101.46329926704684</v>
      </c>
      <c r="V54">
        <v>100.88477693740839</v>
      </c>
      <c r="W54">
        <v>106.60238305917987</v>
      </c>
      <c r="X54">
        <v>103.92297086006189</v>
      </c>
      <c r="Y54">
        <v>109.30932522493571</v>
      </c>
      <c r="Z54">
        <v>101.61184287950366</v>
      </c>
      <c r="AA54">
        <v>104.46805598874144</v>
      </c>
      <c r="AB54">
        <v>95.149587077928942</v>
      </c>
      <c r="AC54">
        <v>96.926549182577148</v>
      </c>
      <c r="AD54">
        <v>106.50524655788799</v>
      </c>
      <c r="AE54">
        <v>106.10850547493874</v>
      </c>
      <c r="AF54">
        <v>104.42377736166367</v>
      </c>
      <c r="AG54">
        <v>100.61247730087695</v>
      </c>
      <c r="AH54">
        <v>100.55448320951186</v>
      </c>
      <c r="AI54">
        <v>105.83982415285725</v>
      </c>
      <c r="AJ54">
        <v>100.55903550772609</v>
      </c>
      <c r="AK54">
        <v>94.204128359690927</v>
      </c>
      <c r="AL54">
        <v>95.438174388642409</v>
      </c>
      <c r="AM54">
        <v>101.57682889362447</v>
      </c>
      <c r="AN54">
        <v>105.08215105951383</v>
      </c>
      <c r="AO54">
        <v>100.83565637615965</v>
      </c>
      <c r="AP54">
        <v>99.907307847781539</v>
      </c>
      <c r="AQ54">
        <v>93.654778366599857</v>
      </c>
      <c r="AR54">
        <v>105.60650655685686</v>
      </c>
      <c r="AS54">
        <v>102.83317417289807</v>
      </c>
      <c r="AT54">
        <v>100.9561327297094</v>
      </c>
      <c r="AU54">
        <v>97.227504392241613</v>
      </c>
      <c r="AV54">
        <v>100.67168379125486</v>
      </c>
      <c r="AW54">
        <v>106.31521948466532</v>
      </c>
      <c r="AX54">
        <v>106.78282851117972</v>
      </c>
      <c r="AY54">
        <v>115.70218334564268</v>
      </c>
      <c r="AZ54">
        <v>95.788389677422856</v>
      </c>
      <c r="BA54">
        <v>99.640426981519312</v>
      </c>
      <c r="BB54">
        <v>100.68662915680402</v>
      </c>
      <c r="BC54">
        <v>92.173269416169944</v>
      </c>
      <c r="BD54">
        <v>104.0270272295694</v>
      </c>
      <c r="BE54">
        <v>102.55928148100791</v>
      </c>
      <c r="BF54">
        <v>86.840207403834057</v>
      </c>
      <c r="BG54">
        <v>101.49605029616245</v>
      </c>
      <c r="BH54">
        <v>98.986774180775114</v>
      </c>
      <c r="BI54">
        <v>119.74514259939858</v>
      </c>
      <c r="BJ54">
        <v>99.190769382895681</v>
      </c>
      <c r="BK54">
        <v>106.13049833853999</v>
      </c>
      <c r="BL54">
        <v>104.21066583713375</v>
      </c>
      <c r="BM54">
        <v>107.84830691283248</v>
      </c>
      <c r="BN54">
        <v>105.3779585840946</v>
      </c>
      <c r="BO54">
        <v>99.973698924732915</v>
      </c>
      <c r="BP54">
        <v>102.92176452896197</v>
      </c>
      <c r="BQ54">
        <v>102.15823097245645</v>
      </c>
      <c r="BR54">
        <v>107.13008353907556</v>
      </c>
      <c r="BS54">
        <v>97.929453678016884</v>
      </c>
      <c r="BT54">
        <v>101.7199686131007</v>
      </c>
      <c r="BU54">
        <v>98.395821668993747</v>
      </c>
      <c r="BV54">
        <v>101.54276927245742</v>
      </c>
      <c r="BW54">
        <v>99.35952501042749</v>
      </c>
      <c r="BX54">
        <v>105.8197501909174</v>
      </c>
      <c r="BY54">
        <v>94.736949691474464</v>
      </c>
      <c r="BZ54">
        <v>96.994258280695263</v>
      </c>
      <c r="CC54">
        <f t="shared" si="0"/>
        <v>101.07326675221321</v>
      </c>
      <c r="CD54">
        <f t="shared" si="1"/>
        <v>6.6170610295447032</v>
      </c>
    </row>
    <row r="55" spans="1:82" x14ac:dyDescent="0.75">
      <c r="A55">
        <v>51</v>
      </c>
      <c r="B55">
        <v>80.854596164126434</v>
      </c>
      <c r="C55">
        <v>88.431215465042939</v>
      </c>
      <c r="D55">
        <v>93.220923256741457</v>
      </c>
      <c r="E55">
        <v>103.44254728232934</v>
      </c>
      <c r="F55">
        <v>96.115305200679799</v>
      </c>
      <c r="G55">
        <v>95.294072356323554</v>
      </c>
      <c r="H55">
        <v>128.56169280959958</v>
      </c>
      <c r="I55">
        <v>92.814190664250944</v>
      </c>
      <c r="J55">
        <v>98.5185607306789</v>
      </c>
      <c r="K55">
        <v>100.61387718795557</v>
      </c>
      <c r="L55">
        <v>100.77651638427328</v>
      </c>
      <c r="M55">
        <v>98.864406004886192</v>
      </c>
      <c r="N55">
        <v>98.030840263449591</v>
      </c>
      <c r="O55">
        <v>105.52907239837842</v>
      </c>
      <c r="P55">
        <v>95.944728495804313</v>
      </c>
      <c r="Q55">
        <v>95.858952254348949</v>
      </c>
      <c r="R55">
        <v>102.94513336382012</v>
      </c>
      <c r="S55">
        <v>103.43713541114644</v>
      </c>
      <c r="T55">
        <v>100.38033372927374</v>
      </c>
      <c r="U55">
        <v>101.37058917864515</v>
      </c>
      <c r="V55">
        <v>100.41682262377122</v>
      </c>
      <c r="W55">
        <v>106.23723975765405</v>
      </c>
      <c r="X55">
        <v>103.85788079355503</v>
      </c>
      <c r="Y55">
        <v>108.97038560542568</v>
      </c>
      <c r="Z55">
        <v>102.20916264749295</v>
      </c>
      <c r="AA55">
        <v>104.75826913593646</v>
      </c>
      <c r="AB55">
        <v>95.272676956796801</v>
      </c>
      <c r="AC55">
        <v>97.123867104358112</v>
      </c>
      <c r="AD55">
        <v>106.28407801856871</v>
      </c>
      <c r="AE55">
        <v>105.9361378665037</v>
      </c>
      <c r="AF55">
        <v>104.65652905687652</v>
      </c>
      <c r="AG55">
        <v>100.53223421161589</v>
      </c>
      <c r="AH55">
        <v>100.20810777363674</v>
      </c>
      <c r="AI55">
        <v>105.71585650510706</v>
      </c>
      <c r="AJ55">
        <v>100.61316378723691</v>
      </c>
      <c r="AK55">
        <v>93.360027971436139</v>
      </c>
      <c r="AL55">
        <v>95.529532098021832</v>
      </c>
      <c r="AM55">
        <v>102.08964438503939</v>
      </c>
      <c r="AN55">
        <v>104.19880705982089</v>
      </c>
      <c r="AO55">
        <v>101.64758063346517</v>
      </c>
      <c r="AP55">
        <v>99.672888666147216</v>
      </c>
      <c r="AQ55">
        <v>93.928002982305443</v>
      </c>
      <c r="AR55">
        <v>105.89600014778158</v>
      </c>
      <c r="AS55">
        <v>102.85000200788555</v>
      </c>
      <c r="AT55">
        <v>101.24269200416295</v>
      </c>
      <c r="AU55">
        <v>97.25799793974501</v>
      </c>
      <c r="AV55">
        <v>101.730930161652</v>
      </c>
      <c r="AW55">
        <v>106.41164489848227</v>
      </c>
      <c r="AX55">
        <v>107.00910675803419</v>
      </c>
      <c r="AY55">
        <v>115.17503923118176</v>
      </c>
      <c r="AZ55">
        <v>95.015115989948796</v>
      </c>
      <c r="BA55">
        <v>99.377966605397106</v>
      </c>
      <c r="BB55">
        <v>100.90126748096991</v>
      </c>
      <c r="BC55">
        <v>92.266837621108593</v>
      </c>
      <c r="BD55">
        <v>104.11312997651677</v>
      </c>
      <c r="BE55">
        <v>101.93226341184652</v>
      </c>
      <c r="BF55">
        <v>86.455601681632459</v>
      </c>
      <c r="BG55">
        <v>101.53599459942299</v>
      </c>
      <c r="BH55">
        <v>99.304556143262062</v>
      </c>
      <c r="BI55">
        <v>119.5433242687555</v>
      </c>
      <c r="BJ55">
        <v>100.0193105285982</v>
      </c>
      <c r="BK55">
        <v>106.44554810930018</v>
      </c>
      <c r="BL55">
        <v>104.40756430722354</v>
      </c>
      <c r="BM55">
        <v>107.8247636849993</v>
      </c>
      <c r="BN55">
        <v>105.49640678852349</v>
      </c>
      <c r="BO55">
        <v>101.0486947152321</v>
      </c>
      <c r="BP55">
        <v>101.9810494889383</v>
      </c>
      <c r="BQ55">
        <v>102.36089458268405</v>
      </c>
      <c r="BR55">
        <v>106.6794083787736</v>
      </c>
      <c r="BS55">
        <v>99.172706702852068</v>
      </c>
      <c r="BT55">
        <v>101.4384735090587</v>
      </c>
      <c r="BU55">
        <v>97.678235109880944</v>
      </c>
      <c r="BV55">
        <v>101.0672516349741</v>
      </c>
      <c r="BW55">
        <v>99.499288123748499</v>
      </c>
      <c r="BX55">
        <v>106.04923338681859</v>
      </c>
      <c r="BY55">
        <v>95.249966380276149</v>
      </c>
      <c r="BZ55">
        <v>96.783262128221224</v>
      </c>
      <c r="CC55">
        <f t="shared" si="0"/>
        <v>101.10967678870671</v>
      </c>
      <c r="CD55">
        <f t="shared" si="1"/>
        <v>6.4947605210385886</v>
      </c>
    </row>
    <row r="56" spans="1:82" x14ac:dyDescent="0.75">
      <c r="A56">
        <v>52</v>
      </c>
      <c r="B56">
        <v>80.289732424981096</v>
      </c>
      <c r="C56">
        <v>89.432899487773895</v>
      </c>
      <c r="D56">
        <v>93.389613431508991</v>
      </c>
      <c r="E56">
        <v>103.21992882709587</v>
      </c>
      <c r="F56">
        <v>96.556916701830019</v>
      </c>
      <c r="G56">
        <v>95.047100478233702</v>
      </c>
      <c r="H56">
        <v>127.81467787403092</v>
      </c>
      <c r="I56">
        <v>93.226170502725424</v>
      </c>
      <c r="J56">
        <v>98.483756049822077</v>
      </c>
      <c r="K56">
        <v>99.762977938799224</v>
      </c>
      <c r="L56">
        <v>100.5403183439695</v>
      </c>
      <c r="M56">
        <v>98.778790318929694</v>
      </c>
      <c r="N56">
        <v>98.345746423391233</v>
      </c>
      <c r="O56">
        <v>105.21077802021996</v>
      </c>
      <c r="P56">
        <v>95.734949355268569</v>
      </c>
      <c r="Q56">
        <v>94.946436881336652</v>
      </c>
      <c r="R56">
        <v>103.21972560778184</v>
      </c>
      <c r="S56">
        <v>103.75849075822217</v>
      </c>
      <c r="T56">
        <v>100.12647931558135</v>
      </c>
      <c r="U56">
        <v>101.66567992187636</v>
      </c>
      <c r="V56">
        <v>98.800373106246084</v>
      </c>
      <c r="W56">
        <v>106.60465193824247</v>
      </c>
      <c r="X56">
        <v>103.92502003116157</v>
      </c>
      <c r="Y56">
        <v>108.52868655157474</v>
      </c>
      <c r="Z56">
        <v>101.68058453730875</v>
      </c>
      <c r="AA56">
        <v>104.47124700608025</v>
      </c>
      <c r="AB56">
        <v>95.416798557716021</v>
      </c>
      <c r="AC56">
        <v>96.892733565779892</v>
      </c>
      <c r="AD56">
        <v>106.13747962267445</v>
      </c>
      <c r="AE56">
        <v>105.89675386157904</v>
      </c>
      <c r="AF56">
        <v>104.45211002346271</v>
      </c>
      <c r="AG56">
        <v>100.55900123068585</v>
      </c>
      <c r="AH56">
        <v>99.562423772145678</v>
      </c>
      <c r="AI56">
        <v>106.2760365225563</v>
      </c>
      <c r="AJ56">
        <v>100.64463489199829</v>
      </c>
      <c r="AK56">
        <v>93.808385915812082</v>
      </c>
      <c r="AL56">
        <v>95.423590820620262</v>
      </c>
      <c r="AM56">
        <v>102.3277150384547</v>
      </c>
      <c r="AN56">
        <v>104.1100071891114</v>
      </c>
      <c r="AO56">
        <v>100.13406113371447</v>
      </c>
      <c r="AP56">
        <v>100.61760749926685</v>
      </c>
      <c r="AQ56">
        <v>93.618567791037037</v>
      </c>
      <c r="AR56">
        <v>106.07390911713227</v>
      </c>
      <c r="AS56">
        <v>102.79138632582823</v>
      </c>
      <c r="AT56">
        <v>100.66507900314622</v>
      </c>
      <c r="AU56">
        <v>97.503556339342978</v>
      </c>
      <c r="AV56">
        <v>101.37053149888888</v>
      </c>
      <c r="AW56">
        <v>107.15281960322481</v>
      </c>
      <c r="AX56">
        <v>108.00911082638773</v>
      </c>
      <c r="AY56">
        <v>114.85976923714355</v>
      </c>
      <c r="AZ56">
        <v>95.654966966961268</v>
      </c>
      <c r="BA56">
        <v>100.49443988835415</v>
      </c>
      <c r="BB56">
        <v>99.908330637040208</v>
      </c>
      <c r="BC56">
        <v>93.158193045877439</v>
      </c>
      <c r="BD56">
        <v>104.45019272306277</v>
      </c>
      <c r="BE56">
        <v>101.7574222439967</v>
      </c>
      <c r="BF56">
        <v>86.487645459125261</v>
      </c>
      <c r="BG56">
        <v>101.55656321327656</v>
      </c>
      <c r="BH56">
        <v>98.16305782622581</v>
      </c>
      <c r="BI56">
        <v>119.32586843420951</v>
      </c>
      <c r="BJ56">
        <v>100.1747845665773</v>
      </c>
      <c r="BK56">
        <v>106.67101446042905</v>
      </c>
      <c r="BL56">
        <v>103.87251946829477</v>
      </c>
      <c r="BM56">
        <v>108.72669110354376</v>
      </c>
      <c r="BN56">
        <v>105.95649674437539</v>
      </c>
      <c r="BO56">
        <v>101.44807800443826</v>
      </c>
      <c r="BP56">
        <v>102.11182518530016</v>
      </c>
      <c r="BQ56">
        <v>102.23666985098282</v>
      </c>
      <c r="BR56">
        <v>106.48827745792437</v>
      </c>
      <c r="BS56">
        <v>98.452844689148833</v>
      </c>
      <c r="BT56">
        <v>101.23495482898721</v>
      </c>
      <c r="BU56">
        <v>97.618739643090962</v>
      </c>
      <c r="BV56">
        <v>100.96845027380297</v>
      </c>
      <c r="BW56">
        <v>100.2695697515374</v>
      </c>
      <c r="BX56">
        <v>105.41205703609546</v>
      </c>
      <c r="BY56">
        <v>95.634201085045831</v>
      </c>
      <c r="BZ56">
        <v>96.562793054909619</v>
      </c>
      <c r="CC56">
        <f t="shared" si="0"/>
        <v>101.07353829693923</v>
      </c>
      <c r="CD56">
        <f t="shared" si="1"/>
        <v>6.4506751786954597</v>
      </c>
    </row>
    <row r="57" spans="1:82" x14ac:dyDescent="0.75">
      <c r="A57">
        <v>53</v>
      </c>
      <c r="B57">
        <v>80.234282350754739</v>
      </c>
      <c r="C57">
        <v>89.386496801796042</v>
      </c>
      <c r="D57">
        <v>93.81792061650664</v>
      </c>
      <c r="E57">
        <v>102.77286769188774</v>
      </c>
      <c r="F57">
        <v>96.14831533404228</v>
      </c>
      <c r="G57">
        <v>94.665652275810672</v>
      </c>
      <c r="H57">
        <v>128.87352976551503</v>
      </c>
      <c r="I57">
        <v>93.975231316806656</v>
      </c>
      <c r="J57">
        <v>98.546890793181902</v>
      </c>
      <c r="K57">
        <v>99.947820559088598</v>
      </c>
      <c r="L57">
        <v>100.34279537663394</v>
      </c>
      <c r="M57">
        <v>98.533992693860142</v>
      </c>
      <c r="N57">
        <v>98.506186429711789</v>
      </c>
      <c r="O57">
        <v>105.60809657770149</v>
      </c>
      <c r="P57">
        <v>95.596786345832697</v>
      </c>
      <c r="Q57">
        <v>95.700954368147961</v>
      </c>
      <c r="R57">
        <v>103.03935534721329</v>
      </c>
      <c r="S57">
        <v>102.7716837112031</v>
      </c>
      <c r="T57">
        <v>100.50271854606993</v>
      </c>
      <c r="U57">
        <v>101.48102998722366</v>
      </c>
      <c r="V57">
        <v>100.31496345548263</v>
      </c>
      <c r="W57">
        <v>107.02472690667067</v>
      </c>
      <c r="X57">
        <v>104.58130738171587</v>
      </c>
      <c r="Y57">
        <v>108.7855086014977</v>
      </c>
      <c r="Z57">
        <v>101.107097413494</v>
      </c>
      <c r="AA57">
        <v>104.25235841588274</v>
      </c>
      <c r="AB57">
        <v>94.722759308223814</v>
      </c>
      <c r="AC57">
        <v>97.103225613555992</v>
      </c>
      <c r="AD57">
        <v>105.83975158037391</v>
      </c>
      <c r="AE57">
        <v>105.63616656490382</v>
      </c>
      <c r="AF57">
        <v>104.1642357539598</v>
      </c>
      <c r="AG57">
        <v>101.20744627849116</v>
      </c>
      <c r="AH57">
        <v>99.577443805936156</v>
      </c>
      <c r="AI57">
        <v>106.32271796680881</v>
      </c>
      <c r="AJ57">
        <v>100.70436449873553</v>
      </c>
      <c r="AK57">
        <v>94.129720295622747</v>
      </c>
      <c r="AL57">
        <v>96.073707160818245</v>
      </c>
      <c r="AM57">
        <v>102.32985382095951</v>
      </c>
      <c r="AN57">
        <v>104.27736709966045</v>
      </c>
      <c r="AO57">
        <v>99.717384579642683</v>
      </c>
      <c r="AP57">
        <v>100.11608180936993</v>
      </c>
      <c r="AQ57">
        <v>94.024199735772356</v>
      </c>
      <c r="AR57">
        <v>105.74622729374857</v>
      </c>
      <c r="AS57">
        <v>103.03438435080922</v>
      </c>
      <c r="AT57">
        <v>101.90087330176915</v>
      </c>
      <c r="AU57">
        <v>97.626087259586726</v>
      </c>
      <c r="AV57">
        <v>101.29237003356452</v>
      </c>
      <c r="AW57">
        <v>106.82863435347522</v>
      </c>
      <c r="AX57">
        <v>107.2097949277732</v>
      </c>
      <c r="AY57">
        <v>115.24282289769143</v>
      </c>
      <c r="AZ57">
        <v>95.19774722843691</v>
      </c>
      <c r="BA57">
        <v>100.45276559919908</v>
      </c>
      <c r="BB57">
        <v>100.05408445648206</v>
      </c>
      <c r="BC57">
        <v>93.36891932871626</v>
      </c>
      <c r="BD57">
        <v>104.5096150811667</v>
      </c>
      <c r="BE57">
        <v>102.09614564897774</v>
      </c>
      <c r="BF57">
        <v>86.025396236984861</v>
      </c>
      <c r="BG57">
        <v>101.79443959879309</v>
      </c>
      <c r="BH57">
        <v>98.483598699599185</v>
      </c>
      <c r="BI57">
        <v>119.90955658701623</v>
      </c>
      <c r="BJ57">
        <v>99.695099311698598</v>
      </c>
      <c r="BK57">
        <v>106.45633267162724</v>
      </c>
      <c r="BL57">
        <v>104.05707675002741</v>
      </c>
      <c r="BM57">
        <v>108.04348033683242</v>
      </c>
      <c r="BN57">
        <v>105.31236180773043</v>
      </c>
      <c r="BO57">
        <v>101.13963697193279</v>
      </c>
      <c r="BP57">
        <v>101.94216521303231</v>
      </c>
      <c r="BQ57">
        <v>101.95976630728914</v>
      </c>
      <c r="BR57">
        <v>107.50861964450094</v>
      </c>
      <c r="BS57">
        <v>99.008045925087231</v>
      </c>
      <c r="BT57">
        <v>100.716078210256</v>
      </c>
      <c r="BU57">
        <v>97.654770225400483</v>
      </c>
      <c r="BV57">
        <v>101.46549189468494</v>
      </c>
      <c r="BW57">
        <v>100.44517820113801</v>
      </c>
      <c r="BX57">
        <v>105.14478398880335</v>
      </c>
      <c r="BY57">
        <v>95.052689208551726</v>
      </c>
      <c r="BZ57">
        <v>96.427614314140556</v>
      </c>
      <c r="CC57">
        <f t="shared" si="0"/>
        <v>101.10737206237785</v>
      </c>
      <c r="CD57">
        <f t="shared" si="1"/>
        <v>6.5107714217595039</v>
      </c>
    </row>
    <row r="58" spans="1:82" x14ac:dyDescent="0.75">
      <c r="A58">
        <v>54</v>
      </c>
      <c r="B58">
        <v>81.09099499138388</v>
      </c>
      <c r="C58">
        <v>89.109235875836561</v>
      </c>
      <c r="D58">
        <v>93.488921146300726</v>
      </c>
      <c r="E58">
        <v>102.64236976092644</v>
      </c>
      <c r="F58">
        <v>97.059661863792925</v>
      </c>
      <c r="G58">
        <v>95.011922081012358</v>
      </c>
      <c r="H58">
        <v>130.29580218138858</v>
      </c>
      <c r="I58">
        <v>93.796965842627898</v>
      </c>
      <c r="J58">
        <v>97.719047727329311</v>
      </c>
      <c r="K58">
        <v>98.575139960470423</v>
      </c>
      <c r="L58">
        <v>100.22961207655747</v>
      </c>
      <c r="M58">
        <v>98.42302090349385</v>
      </c>
      <c r="N58">
        <v>98.846450078139327</v>
      </c>
      <c r="O58">
        <v>105.69401602889016</v>
      </c>
      <c r="P58">
        <v>95.544925937747237</v>
      </c>
      <c r="Q58">
        <v>96.885461951649674</v>
      </c>
      <c r="R58">
        <v>103.95071853863993</v>
      </c>
      <c r="S58">
        <v>103.63312193054544</v>
      </c>
      <c r="T58">
        <v>99.786969425776206</v>
      </c>
      <c r="U58">
        <v>101.18725505211189</v>
      </c>
      <c r="V58">
        <v>99.275548473262006</v>
      </c>
      <c r="W58">
        <v>106.51159135925282</v>
      </c>
      <c r="X58">
        <v>105.29192584005725</v>
      </c>
      <c r="Y58">
        <v>108.46817854628647</v>
      </c>
      <c r="Z58">
        <v>100.96227761325144</v>
      </c>
      <c r="AA58">
        <v>104.04641118668057</v>
      </c>
      <c r="AB58">
        <v>95.967087180771628</v>
      </c>
      <c r="AC58">
        <v>97.375954624926379</v>
      </c>
      <c r="AD58">
        <v>106.2257572665131</v>
      </c>
      <c r="AE58">
        <v>106.26688048671281</v>
      </c>
      <c r="AF58">
        <v>104.54229137617068</v>
      </c>
      <c r="AG58">
        <v>101.22290798167535</v>
      </c>
      <c r="AH58">
        <v>99.796165897466182</v>
      </c>
      <c r="AI58">
        <v>105.69869987119679</v>
      </c>
      <c r="AJ58">
        <v>101.11383370952581</v>
      </c>
      <c r="AK58">
        <v>93.970745333531781</v>
      </c>
      <c r="AL58">
        <v>96.044930070605233</v>
      </c>
      <c r="AM58">
        <v>102.43763102157101</v>
      </c>
      <c r="AN58">
        <v>103.83449111787286</v>
      </c>
      <c r="AO58">
        <v>100.70980995531708</v>
      </c>
      <c r="AP58">
        <v>100.64385572279279</v>
      </c>
      <c r="AQ58">
        <v>94.57315002904302</v>
      </c>
      <c r="AR58">
        <v>106.99287690275702</v>
      </c>
      <c r="AS58">
        <v>102.89216867073905</v>
      </c>
      <c r="AT58">
        <v>102.04558352932327</v>
      </c>
      <c r="AU58">
        <v>97.910351811045686</v>
      </c>
      <c r="AV58">
        <v>102.13705521916987</v>
      </c>
      <c r="AW58">
        <v>107.28427737176706</v>
      </c>
      <c r="AX58">
        <v>107.14515895572042</v>
      </c>
      <c r="AY58">
        <v>115.80772968164837</v>
      </c>
      <c r="AZ58">
        <v>94.808370613921483</v>
      </c>
      <c r="BA58">
        <v>99.210090517427005</v>
      </c>
      <c r="BB58">
        <v>100.24516342625996</v>
      </c>
      <c r="BC58">
        <v>93.498758758287906</v>
      </c>
      <c r="BD58">
        <v>104.14940539957215</v>
      </c>
      <c r="BE58">
        <v>101.06574509473958</v>
      </c>
      <c r="BF58">
        <v>87.165460834424067</v>
      </c>
      <c r="BG58">
        <v>101.25033072760985</v>
      </c>
      <c r="BH58">
        <v>98.338816167414947</v>
      </c>
      <c r="BI58">
        <v>120.03698693565529</v>
      </c>
      <c r="BJ58">
        <v>99.968321253561967</v>
      </c>
      <c r="BK58">
        <v>106.43105214421711</v>
      </c>
      <c r="BL58">
        <v>105.04897735618636</v>
      </c>
      <c r="BM58">
        <v>108.01447201796965</v>
      </c>
      <c r="BN58">
        <v>105.91281185694224</v>
      </c>
      <c r="BO58">
        <v>101.68933804353176</v>
      </c>
      <c r="BP58">
        <v>102.38337404991216</v>
      </c>
      <c r="BQ58">
        <v>101.7537270255972</v>
      </c>
      <c r="BR58">
        <v>106.35024964369698</v>
      </c>
      <c r="BS58">
        <v>101.0319752621504</v>
      </c>
      <c r="BT58">
        <v>101.29540564231735</v>
      </c>
      <c r="BU58">
        <v>97.366696429052837</v>
      </c>
      <c r="BV58">
        <v>101.06112827096908</v>
      </c>
      <c r="BW58">
        <v>100.45574817797973</v>
      </c>
      <c r="BX58">
        <v>106.02139623968762</v>
      </c>
      <c r="BY58">
        <v>94.264080351828966</v>
      </c>
      <c r="BZ58">
        <v>96.432596213070738</v>
      </c>
      <c r="CC58">
        <f t="shared" si="0"/>
        <v>101.23918725474361</v>
      </c>
      <c r="CD58">
        <f t="shared" si="1"/>
        <v>6.5609344967072314</v>
      </c>
    </row>
    <row r="59" spans="1:82" x14ac:dyDescent="0.75">
      <c r="A59">
        <v>55</v>
      </c>
      <c r="B59">
        <v>81.275276752869402</v>
      </c>
      <c r="C59">
        <v>89.920262005070953</v>
      </c>
      <c r="D59">
        <v>93.577671417111375</v>
      </c>
      <c r="E59">
        <v>102.53816520001891</v>
      </c>
      <c r="F59">
        <v>96.676921179957276</v>
      </c>
      <c r="G59">
        <v>95.187004505865445</v>
      </c>
      <c r="H59">
        <v>129.21542590924597</v>
      </c>
      <c r="I59">
        <v>94.063705800391375</v>
      </c>
      <c r="J59">
        <v>97.615513263861388</v>
      </c>
      <c r="K59">
        <v>98.562478771756645</v>
      </c>
      <c r="L59">
        <v>99.905409503670455</v>
      </c>
      <c r="M59">
        <v>98.182157744115713</v>
      </c>
      <c r="N59">
        <v>99.180957025340803</v>
      </c>
      <c r="O59">
        <v>106.29008939826174</v>
      </c>
      <c r="P59">
        <v>95.320777950241123</v>
      </c>
      <c r="Q59">
        <v>96.786438082341348</v>
      </c>
      <c r="R59">
        <v>103.98357278827774</v>
      </c>
      <c r="S59">
        <v>103.35573802569807</v>
      </c>
      <c r="T59">
        <v>99.718355664017295</v>
      </c>
      <c r="U59">
        <v>101.64142229066526</v>
      </c>
      <c r="V59">
        <v>100.21070913490236</v>
      </c>
      <c r="W59">
        <v>106.70888526377878</v>
      </c>
      <c r="X59">
        <v>105.11066768951578</v>
      </c>
      <c r="Y59">
        <v>108.33645650859891</v>
      </c>
      <c r="Z59">
        <v>101.30816643362338</v>
      </c>
      <c r="AA59">
        <v>104.18273570439734</v>
      </c>
      <c r="AB59">
        <v>95.413062454043981</v>
      </c>
      <c r="AC59">
        <v>97.26715918419201</v>
      </c>
      <c r="AD59">
        <v>105.8660686122537</v>
      </c>
      <c r="AE59">
        <v>105.93438014395959</v>
      </c>
      <c r="AF59">
        <v>105.58569390152886</v>
      </c>
      <c r="AG59">
        <v>101.70446349676904</v>
      </c>
      <c r="AH59">
        <v>99.979953069935206</v>
      </c>
      <c r="AI59">
        <v>105.75735346127333</v>
      </c>
      <c r="AJ59">
        <v>101.55224182488145</v>
      </c>
      <c r="AK59">
        <v>94.134190490066487</v>
      </c>
      <c r="AL59">
        <v>95.626852418091062</v>
      </c>
      <c r="AM59">
        <v>102.57657682240645</v>
      </c>
      <c r="AN59">
        <v>103.83302610369176</v>
      </c>
      <c r="AO59">
        <v>100.40067766879753</v>
      </c>
      <c r="AP59">
        <v>100.81135171498477</v>
      </c>
      <c r="AQ59">
        <v>94.247760314387506</v>
      </c>
      <c r="AR59">
        <v>106.67635891104449</v>
      </c>
      <c r="AS59">
        <v>102.90209177053721</v>
      </c>
      <c r="AT59">
        <v>102.54106426063042</v>
      </c>
      <c r="AU59">
        <v>98.117718646711126</v>
      </c>
      <c r="AV59">
        <v>102.50927250878395</v>
      </c>
      <c r="AW59">
        <v>107.31382077980719</v>
      </c>
      <c r="AX59">
        <v>107.21589380222871</v>
      </c>
      <c r="AY59">
        <v>115.06156592424809</v>
      </c>
      <c r="AZ59">
        <v>94.970362243970243</v>
      </c>
      <c r="BA59">
        <v>99.756442736756853</v>
      </c>
      <c r="BB59">
        <v>100.32379967736809</v>
      </c>
      <c r="BC59">
        <v>93.820405827911117</v>
      </c>
      <c r="BD59">
        <v>104.65198882007253</v>
      </c>
      <c r="BE59">
        <v>102.09191200408372</v>
      </c>
      <c r="BF59">
        <v>86.389331554930294</v>
      </c>
      <c r="BG59">
        <v>101.57088576957169</v>
      </c>
      <c r="BH59">
        <v>98.459856567097489</v>
      </c>
      <c r="BI59">
        <v>119.62246827932108</v>
      </c>
      <c r="BJ59">
        <v>100.38326827025432</v>
      </c>
      <c r="BK59">
        <v>106.48312013541965</v>
      </c>
      <c r="BL59">
        <v>104.05802707096207</v>
      </c>
      <c r="BM59">
        <v>107.72412083655428</v>
      </c>
      <c r="BN59">
        <v>106.08057444773789</v>
      </c>
      <c r="BO59">
        <v>101.68561171146504</v>
      </c>
      <c r="BP59">
        <v>102.27494126602647</v>
      </c>
      <c r="BQ59">
        <v>100.88365854885078</v>
      </c>
      <c r="BR59">
        <v>107.45715178697475</v>
      </c>
      <c r="BS59">
        <v>97.859648930673302</v>
      </c>
      <c r="BT59">
        <v>100.94345129892774</v>
      </c>
      <c r="BU59">
        <v>97.120041206633289</v>
      </c>
      <c r="BV59">
        <v>100.78203815088045</v>
      </c>
      <c r="BW59">
        <v>99.829934803637471</v>
      </c>
      <c r="BX59">
        <v>105.84741706190404</v>
      </c>
      <c r="BY59">
        <v>94.529624882270554</v>
      </c>
      <c r="BZ59">
        <v>95.887946954654424</v>
      </c>
      <c r="CC59">
        <f t="shared" si="0"/>
        <v>101.21261809277607</v>
      </c>
      <c r="CD59">
        <f t="shared" si="1"/>
        <v>6.48791222751876</v>
      </c>
    </row>
    <row r="60" spans="1:82" x14ac:dyDescent="0.75">
      <c r="A60">
        <v>56</v>
      </c>
      <c r="B60">
        <v>81.88127414194399</v>
      </c>
      <c r="C60">
        <v>89.911285795815985</v>
      </c>
      <c r="D60">
        <v>93.443810831842228</v>
      </c>
      <c r="E60">
        <v>102.77132800737395</v>
      </c>
      <c r="F60">
        <v>97.171060220571519</v>
      </c>
      <c r="G60">
        <v>95.49180863928656</v>
      </c>
      <c r="H60">
        <v>129.34839510541792</v>
      </c>
      <c r="I60">
        <v>94.088568566318216</v>
      </c>
      <c r="J60">
        <v>97.579401354028406</v>
      </c>
      <c r="K60">
        <v>98.118257851588794</v>
      </c>
      <c r="L60">
        <v>99.503966250571906</v>
      </c>
      <c r="M60">
        <v>98.193822749165804</v>
      </c>
      <c r="N60">
        <v>99.589730984901422</v>
      </c>
      <c r="O60">
        <v>105.55698627852182</v>
      </c>
      <c r="P60">
        <v>95.488716707066047</v>
      </c>
      <c r="Q60">
        <v>98.019913543382955</v>
      </c>
      <c r="R60">
        <v>103.93499509475261</v>
      </c>
      <c r="S60">
        <v>103.33145086997155</v>
      </c>
      <c r="T60">
        <v>99.958673170362246</v>
      </c>
      <c r="U60">
        <v>101.77690958657368</v>
      </c>
      <c r="V60">
        <v>100.32305030169479</v>
      </c>
      <c r="W60">
        <v>107.1808582398301</v>
      </c>
      <c r="X60">
        <v>104.64980999587354</v>
      </c>
      <c r="Y60">
        <v>108.37763689672678</v>
      </c>
      <c r="Z60">
        <v>101.50754184280571</v>
      </c>
      <c r="AA60">
        <v>104.15131075154727</v>
      </c>
      <c r="AB60">
        <v>95.4904218212899</v>
      </c>
      <c r="AC60">
        <v>97.604400642083078</v>
      </c>
      <c r="AD60">
        <v>105.69128215639172</v>
      </c>
      <c r="AE60">
        <v>106.10241433550388</v>
      </c>
      <c r="AF60">
        <v>106.09620551038884</v>
      </c>
      <c r="AG60">
        <v>101.40880398408375</v>
      </c>
      <c r="AH60">
        <v>99.952287322965375</v>
      </c>
      <c r="AI60">
        <v>106.28723029770595</v>
      </c>
      <c r="AJ60">
        <v>102.48337328064329</v>
      </c>
      <c r="AK60">
        <v>94.691044860764492</v>
      </c>
      <c r="AL60">
        <v>95.887439137629713</v>
      </c>
      <c r="AM60">
        <v>102.68709574125141</v>
      </c>
      <c r="AN60">
        <v>104.13065054813751</v>
      </c>
      <c r="AO60">
        <v>100.34283907761538</v>
      </c>
      <c r="AP60">
        <v>101.35662930797483</v>
      </c>
      <c r="AQ60">
        <v>94.936245084256157</v>
      </c>
      <c r="AR60">
        <v>106.83910163269248</v>
      </c>
      <c r="AS60">
        <v>103.14283765463304</v>
      </c>
      <c r="AT60">
        <v>102.50859978914215</v>
      </c>
      <c r="AU60">
        <v>98.37520311241866</v>
      </c>
      <c r="AV60">
        <v>102.364647556335</v>
      </c>
      <c r="AW60">
        <v>107.27978358954334</v>
      </c>
      <c r="AX60">
        <v>107.55667086300154</v>
      </c>
      <c r="AY60">
        <v>115.81626786368828</v>
      </c>
      <c r="AZ60">
        <v>95.579633421132669</v>
      </c>
      <c r="BA60">
        <v>99.897035334229841</v>
      </c>
      <c r="BB60">
        <v>100.58525847942038</v>
      </c>
      <c r="BC60">
        <v>93.852147646868204</v>
      </c>
      <c r="BD60">
        <v>104.66066818822905</v>
      </c>
      <c r="BE60">
        <v>102.43789999749487</v>
      </c>
      <c r="BF60">
        <v>86.878552848481888</v>
      </c>
      <c r="BG60">
        <v>101.51802708090665</v>
      </c>
      <c r="BH60">
        <v>98.181948475774291</v>
      </c>
      <c r="BI60">
        <v>119.51515929251862</v>
      </c>
      <c r="BJ60">
        <v>100.19549464235321</v>
      </c>
      <c r="BK60">
        <v>106.88880260789081</v>
      </c>
      <c r="BL60">
        <v>104.66758752671845</v>
      </c>
      <c r="BM60">
        <v>107.82068789017733</v>
      </c>
      <c r="BN60">
        <v>105.28138886069084</v>
      </c>
      <c r="BO60">
        <v>101.99084058748672</v>
      </c>
      <c r="BP60">
        <v>101.34086907064476</v>
      </c>
      <c r="BQ60">
        <v>101.29075227832078</v>
      </c>
      <c r="BR60">
        <v>107.60360498428214</v>
      </c>
      <c r="BS60">
        <v>97.964116068163193</v>
      </c>
      <c r="BT60">
        <v>101.15521737200389</v>
      </c>
      <c r="BU60">
        <v>96.931816359285222</v>
      </c>
      <c r="BV60">
        <v>100.26013995005751</v>
      </c>
      <c r="BW60">
        <v>99.660085051816949</v>
      </c>
      <c r="BX60">
        <v>105.66618984810535</v>
      </c>
      <c r="BY60">
        <v>94.639221782562899</v>
      </c>
      <c r="BZ60">
        <v>95.690849162346964</v>
      </c>
      <c r="CC60">
        <f t="shared" si="0"/>
        <v>101.33163680202649</v>
      </c>
      <c r="CD60">
        <f t="shared" si="1"/>
        <v>6.4473407632367801</v>
      </c>
    </row>
    <row r="61" spans="1:82" x14ac:dyDescent="0.75">
      <c r="A61">
        <v>57</v>
      </c>
      <c r="B61">
        <v>81.563470809850799</v>
      </c>
      <c r="C61">
        <v>89.609851728759878</v>
      </c>
      <c r="D61">
        <v>93.635321843884</v>
      </c>
      <c r="E61">
        <v>102.59058824580758</v>
      </c>
      <c r="F61">
        <v>96.589818213142635</v>
      </c>
      <c r="G61">
        <v>95.338056629056268</v>
      </c>
      <c r="H61">
        <v>128.96139533912208</v>
      </c>
      <c r="I61">
        <v>95.048356393923314</v>
      </c>
      <c r="J61">
        <v>97.740646323090132</v>
      </c>
      <c r="K61">
        <v>98.067686453843109</v>
      </c>
      <c r="L61">
        <v>98.87655159757324</v>
      </c>
      <c r="M61">
        <v>97.868948824491</v>
      </c>
      <c r="N61">
        <v>99.011040920658886</v>
      </c>
      <c r="O61">
        <v>105.79899456167264</v>
      </c>
      <c r="P61">
        <v>96.010074585637568</v>
      </c>
      <c r="Q61">
        <v>96.464876727618503</v>
      </c>
      <c r="R61">
        <v>104.26845540379526</v>
      </c>
      <c r="S61">
        <v>103.60356394366737</v>
      </c>
      <c r="T61">
        <v>99.704902661303066</v>
      </c>
      <c r="U61">
        <v>101.24924309147671</v>
      </c>
      <c r="V61">
        <v>99.718198111312759</v>
      </c>
      <c r="W61">
        <v>107.38408289120578</v>
      </c>
      <c r="X61">
        <v>104.5667702715654</v>
      </c>
      <c r="Y61">
        <v>108.78916919887175</v>
      </c>
      <c r="Z61">
        <v>101.56805393337115</v>
      </c>
      <c r="AA61">
        <v>104.46740451707214</v>
      </c>
      <c r="AB61">
        <v>95.918081252969941</v>
      </c>
      <c r="AC61">
        <v>96.970647101370844</v>
      </c>
      <c r="AD61">
        <v>105.68299223954324</v>
      </c>
      <c r="AE61">
        <v>106.05535659810567</v>
      </c>
      <c r="AF61">
        <v>105.96027754717487</v>
      </c>
      <c r="AG61">
        <v>100.75617784336551</v>
      </c>
      <c r="AH61">
        <v>99.23442870378345</v>
      </c>
      <c r="AI61">
        <v>106.18124355073013</v>
      </c>
      <c r="AJ61">
        <v>102.97483644961686</v>
      </c>
      <c r="AK61">
        <v>94.892121199788818</v>
      </c>
      <c r="AL61">
        <v>96.00528508930887</v>
      </c>
      <c r="AM61">
        <v>103.21981846596111</v>
      </c>
      <c r="AN61">
        <v>103.4540013935252</v>
      </c>
      <c r="AO61">
        <v>100.87419203636775</v>
      </c>
      <c r="AP61">
        <v>100.71608049872452</v>
      </c>
      <c r="AQ61">
        <v>95.417309959656833</v>
      </c>
      <c r="AR61">
        <v>106.77990577617942</v>
      </c>
      <c r="AS61">
        <v>103.1273635113365</v>
      </c>
      <c r="AT61">
        <v>102.05946257687071</v>
      </c>
      <c r="AU61">
        <v>98.551422677766993</v>
      </c>
      <c r="AV61">
        <v>103.56862273634761</v>
      </c>
      <c r="AW61">
        <v>106.93360249998203</v>
      </c>
      <c r="AX61">
        <v>107.88535896762107</v>
      </c>
      <c r="AY61">
        <v>115.87990813834124</v>
      </c>
      <c r="AZ61">
        <v>95.599875560913844</v>
      </c>
      <c r="BA61">
        <v>99.426835574336408</v>
      </c>
      <c r="BB61">
        <v>100.39855486994929</v>
      </c>
      <c r="BC61">
        <v>93.526149898894246</v>
      </c>
      <c r="BD61">
        <v>105.34167246771159</v>
      </c>
      <c r="BE61">
        <v>102.59277543210895</v>
      </c>
      <c r="BF61">
        <v>86.568007621032706</v>
      </c>
      <c r="BG61">
        <v>101.1023939791323</v>
      </c>
      <c r="BH61">
        <v>98.097374855040854</v>
      </c>
      <c r="BI61">
        <v>120.77034263911689</v>
      </c>
      <c r="BJ61">
        <v>100.12284957050846</v>
      </c>
      <c r="BK61">
        <v>106.51138187066863</v>
      </c>
      <c r="BL61">
        <v>104.71804054686565</v>
      </c>
      <c r="BM61">
        <v>107.77876536443141</v>
      </c>
      <c r="BN61">
        <v>104.98880949279888</v>
      </c>
      <c r="BO61">
        <v>102.02089810989006</v>
      </c>
      <c r="BP61">
        <v>101.13172158977825</v>
      </c>
      <c r="BQ61">
        <v>101.83068332920122</v>
      </c>
      <c r="BR61">
        <v>107.28568001135216</v>
      </c>
      <c r="BS61">
        <v>98.265519951555348</v>
      </c>
      <c r="BT61">
        <v>101.08846222733396</v>
      </c>
      <c r="BU61">
        <v>97.343814612459767</v>
      </c>
      <c r="BV61">
        <v>100.28798901471735</v>
      </c>
      <c r="BW61">
        <v>99.703378365541028</v>
      </c>
      <c r="BX61">
        <v>105.4251382684505</v>
      </c>
      <c r="BY61">
        <v>94.344471310534843</v>
      </c>
      <c r="BZ61">
        <v>95.476902465183827</v>
      </c>
      <c r="CC61">
        <f t="shared" si="0"/>
        <v>101.29016245500935</v>
      </c>
      <c r="CD61">
        <f t="shared" si="1"/>
        <v>6.5171639663890213</v>
      </c>
    </row>
    <row r="62" spans="1:82" x14ac:dyDescent="0.75">
      <c r="A62">
        <v>58</v>
      </c>
      <c r="B62">
        <v>81.839969862627342</v>
      </c>
      <c r="C62">
        <v>90.19486031471682</v>
      </c>
      <c r="D62">
        <v>93.374594973654979</v>
      </c>
      <c r="E62">
        <v>101.60540484037497</v>
      </c>
      <c r="F62">
        <v>97.09620200078794</v>
      </c>
      <c r="G62">
        <v>95.893268253000358</v>
      </c>
      <c r="H62">
        <v>129.52819359300199</v>
      </c>
      <c r="I62">
        <v>94.638989303748914</v>
      </c>
      <c r="J62">
        <v>97.084408961705535</v>
      </c>
      <c r="K62">
        <v>98.496512365601646</v>
      </c>
      <c r="L62">
        <v>99.034051720911904</v>
      </c>
      <c r="M62">
        <v>98.450140565729768</v>
      </c>
      <c r="N62">
        <v>99.376486881965917</v>
      </c>
      <c r="O62">
        <v>106.17708099961625</v>
      </c>
      <c r="P62">
        <v>96.528677319658868</v>
      </c>
      <c r="Q62">
        <v>96.033293489494199</v>
      </c>
      <c r="R62">
        <v>103.97905580963052</v>
      </c>
      <c r="S62">
        <v>103.88198691413655</v>
      </c>
      <c r="T62">
        <v>99.308430470385801</v>
      </c>
      <c r="U62">
        <v>101.6524148826613</v>
      </c>
      <c r="V62">
        <v>100.51416875838399</v>
      </c>
      <c r="W62">
        <v>107.33018822568</v>
      </c>
      <c r="X62">
        <v>105.05622278681724</v>
      </c>
      <c r="Y62">
        <v>108.67231662419228</v>
      </c>
      <c r="Z62">
        <v>101.45501981300445</v>
      </c>
      <c r="AA62">
        <v>104.15734944653107</v>
      </c>
      <c r="AB62">
        <v>95.760374370951382</v>
      </c>
      <c r="AC62">
        <v>96.831123771186014</v>
      </c>
      <c r="AD62">
        <v>105.69433728869274</v>
      </c>
      <c r="AE62">
        <v>106.21125475170706</v>
      </c>
      <c r="AF62">
        <v>106.22227091393566</v>
      </c>
      <c r="AG62">
        <v>100.72476218463584</v>
      </c>
      <c r="AH62">
        <v>99.467958901325858</v>
      </c>
      <c r="AI62">
        <v>106.55202831707439</v>
      </c>
      <c r="AJ62">
        <v>103.40059026023079</v>
      </c>
      <c r="AK62">
        <v>94.741499703487932</v>
      </c>
      <c r="AL62">
        <v>96.037901931967781</v>
      </c>
      <c r="AM62">
        <v>103.07147196973914</v>
      </c>
      <c r="AN62">
        <v>102.93267051110473</v>
      </c>
      <c r="AO62">
        <v>100.29799712883526</v>
      </c>
      <c r="AP62">
        <v>101.28359650677146</v>
      </c>
      <c r="AQ62">
        <v>94.702985071228383</v>
      </c>
      <c r="AR62">
        <v>106.8656369294081</v>
      </c>
      <c r="AS62">
        <v>102.78900355552815</v>
      </c>
      <c r="AT62">
        <v>102.5019559601956</v>
      </c>
      <c r="AU62">
        <v>98.512410175167574</v>
      </c>
      <c r="AV62">
        <v>103.15578785567257</v>
      </c>
      <c r="AW62">
        <v>106.44140902659065</v>
      </c>
      <c r="AX62">
        <v>108.36758190425468</v>
      </c>
      <c r="AY62">
        <v>115.34968594298991</v>
      </c>
      <c r="AZ62">
        <v>96.064175985497414</v>
      </c>
      <c r="BA62">
        <v>99.461559050085526</v>
      </c>
      <c r="BB62">
        <v>100.35656187982407</v>
      </c>
      <c r="BC62">
        <v>94.721752614571386</v>
      </c>
      <c r="BD62">
        <v>104.95971130180814</v>
      </c>
      <c r="BE62">
        <v>101.59386630317799</v>
      </c>
      <c r="BF62">
        <v>87.210463430289963</v>
      </c>
      <c r="BG62">
        <v>101.53004082643376</v>
      </c>
      <c r="BH62">
        <v>98.189422687358629</v>
      </c>
      <c r="BI62">
        <v>120.54583461717125</v>
      </c>
      <c r="BJ62">
        <v>100.9337186194095</v>
      </c>
      <c r="BK62">
        <v>105.99448986585641</v>
      </c>
      <c r="BL62">
        <v>103.26783314396478</v>
      </c>
      <c r="BM62">
        <v>108.21383710073682</v>
      </c>
      <c r="BN62">
        <v>104.16499797214169</v>
      </c>
      <c r="BO62">
        <v>101.78648513967482</v>
      </c>
      <c r="BP62">
        <v>101.73823680660799</v>
      </c>
      <c r="BQ62">
        <v>101.44485658016198</v>
      </c>
      <c r="BR62">
        <v>106.8748125142303</v>
      </c>
      <c r="BS62">
        <v>98.004004929108675</v>
      </c>
      <c r="BT62">
        <v>100.7806200018739</v>
      </c>
      <c r="BU62">
        <v>96.055220390055325</v>
      </c>
      <c r="BV62">
        <v>99.823032910535957</v>
      </c>
      <c r="BW62">
        <v>99.951661964983344</v>
      </c>
      <c r="BX62">
        <v>105.28792954223844</v>
      </c>
      <c r="BY62">
        <v>94.605985129311804</v>
      </c>
      <c r="BZ62">
        <v>96.030647271365993</v>
      </c>
      <c r="CC62">
        <f t="shared" si="0"/>
        <v>101.28399146349581</v>
      </c>
      <c r="CD62">
        <f t="shared" si="1"/>
        <v>6.4545337171376813</v>
      </c>
    </row>
    <row r="63" spans="1:82" x14ac:dyDescent="0.75">
      <c r="A63">
        <v>59</v>
      </c>
      <c r="B63">
        <v>82.538031889397985</v>
      </c>
      <c r="C63">
        <v>90.974180176108931</v>
      </c>
      <c r="D63">
        <v>93.55385788508741</v>
      </c>
      <c r="E63">
        <v>102.11742609418889</v>
      </c>
      <c r="F63">
        <v>97.113972964157895</v>
      </c>
      <c r="G63">
        <v>95.633690290778659</v>
      </c>
      <c r="H63">
        <v>129.75940109301919</v>
      </c>
      <c r="I63">
        <v>95.317025802659003</v>
      </c>
      <c r="J63">
        <v>97.714940320915204</v>
      </c>
      <c r="K63">
        <v>98.819978769574817</v>
      </c>
      <c r="L63">
        <v>99.413024896283105</v>
      </c>
      <c r="M63">
        <v>98.152458292232708</v>
      </c>
      <c r="N63">
        <v>98.977397486807888</v>
      </c>
      <c r="O63">
        <v>106.2653807440022</v>
      </c>
      <c r="P63">
        <v>95.351115279560062</v>
      </c>
      <c r="Q63">
        <v>96.804700664633245</v>
      </c>
      <c r="R63">
        <v>104.97468164979657</v>
      </c>
      <c r="S63">
        <v>104.91396643076108</v>
      </c>
      <c r="T63">
        <v>99.249843652235342</v>
      </c>
      <c r="U63">
        <v>101.39399275045879</v>
      </c>
      <c r="V63">
        <v>99.746952153351884</v>
      </c>
      <c r="W63">
        <v>107.52316798378422</v>
      </c>
      <c r="X63">
        <v>105.09059193566823</v>
      </c>
      <c r="Y63">
        <v>107.97013068007935</v>
      </c>
      <c r="Z63">
        <v>101.92294495963515</v>
      </c>
      <c r="AA63">
        <v>103.69054654347826</v>
      </c>
      <c r="AB63">
        <v>96.10226609886648</v>
      </c>
      <c r="AC63">
        <v>97.00104517017121</v>
      </c>
      <c r="AD63">
        <v>105.6932381559678</v>
      </c>
      <c r="AE63">
        <v>106.05505177913467</v>
      </c>
      <c r="AF63">
        <v>105.76865936539959</v>
      </c>
      <c r="AG63">
        <v>101.02279358867494</v>
      </c>
      <c r="AH63">
        <v>99.259164973555201</v>
      </c>
      <c r="AI63">
        <v>106.54314936416587</v>
      </c>
      <c r="AJ63">
        <v>103.71642608462336</v>
      </c>
      <c r="AK63">
        <v>95.164448721032642</v>
      </c>
      <c r="AL63">
        <v>95.969222116707471</v>
      </c>
      <c r="AM63">
        <v>103.53001513165488</v>
      </c>
      <c r="AN63">
        <v>102.98172548668272</v>
      </c>
      <c r="AO63">
        <v>100.71818153002917</v>
      </c>
      <c r="AP63">
        <v>101.52466723157933</v>
      </c>
      <c r="AQ63">
        <v>94.869521458669993</v>
      </c>
      <c r="AR63">
        <v>106.81175814507783</v>
      </c>
      <c r="AS63">
        <v>102.87079125786092</v>
      </c>
      <c r="AT63">
        <v>102.49399138918787</v>
      </c>
      <c r="AU63">
        <v>98.345463172237842</v>
      </c>
      <c r="AV63">
        <v>103.48790032915761</v>
      </c>
      <c r="AW63">
        <v>107.11671179340836</v>
      </c>
      <c r="AX63">
        <v>108.48522818213708</v>
      </c>
      <c r="AY63">
        <v>115.75205106820981</v>
      </c>
      <c r="AZ63">
        <v>95.529490021518072</v>
      </c>
      <c r="BA63">
        <v>100.01192737999484</v>
      </c>
      <c r="BB63">
        <v>100.14495161945166</v>
      </c>
      <c r="BC63">
        <v>94.407996269506668</v>
      </c>
      <c r="BD63">
        <v>104.26734495040581</v>
      </c>
      <c r="BE63">
        <v>102.46884910480993</v>
      </c>
      <c r="BF63">
        <v>86.855227033273337</v>
      </c>
      <c r="BG63">
        <v>101.78193473266248</v>
      </c>
      <c r="BH63">
        <v>98.050202939392463</v>
      </c>
      <c r="BI63">
        <v>119.95286146015039</v>
      </c>
      <c r="BJ63">
        <v>100.63278131285388</v>
      </c>
      <c r="BK63">
        <v>105.96753421785554</v>
      </c>
      <c r="BL63">
        <v>103.98080809634411</v>
      </c>
      <c r="BM63">
        <v>108.22054575088205</v>
      </c>
      <c r="BN63">
        <v>104.60097415978979</v>
      </c>
      <c r="BO63">
        <v>101.29049573787279</v>
      </c>
      <c r="BP63">
        <v>101.00523682548643</v>
      </c>
      <c r="BQ63">
        <v>101.12430968753354</v>
      </c>
      <c r="BR63">
        <v>106.97847933517252</v>
      </c>
      <c r="BS63">
        <v>97.157997290187737</v>
      </c>
      <c r="BT63">
        <v>101.48278769079805</v>
      </c>
      <c r="BU63">
        <v>96.838648558796308</v>
      </c>
      <c r="BV63">
        <v>99.278533884171381</v>
      </c>
      <c r="BW63">
        <v>99.645198755229018</v>
      </c>
      <c r="BX63">
        <v>105.55793340391405</v>
      </c>
      <c r="BY63">
        <v>94.919026987981923</v>
      </c>
      <c r="BZ63">
        <v>96.000899404744544</v>
      </c>
      <c r="CC63">
        <f t="shared" si="0"/>
        <v>101.35610194277439</v>
      </c>
      <c r="CD63">
        <f t="shared" si="1"/>
        <v>6.4312943697495442</v>
      </c>
    </row>
    <row r="64" spans="1:82" x14ac:dyDescent="0.75">
      <c r="A64">
        <v>60</v>
      </c>
      <c r="B64">
        <v>81.64175630773336</v>
      </c>
      <c r="C64">
        <v>90.299068202728392</v>
      </c>
      <c r="D64">
        <v>93.853541243300938</v>
      </c>
      <c r="E64">
        <v>101.82748881686823</v>
      </c>
      <c r="F64">
        <v>96.688896034742356</v>
      </c>
      <c r="G64">
        <v>95.728201792980343</v>
      </c>
      <c r="H64">
        <v>129.67455580919258</v>
      </c>
      <c r="I64">
        <v>95.437768741792979</v>
      </c>
      <c r="J64">
        <v>97.111821512072666</v>
      </c>
      <c r="K64">
        <v>98.524044026078457</v>
      </c>
      <c r="L64">
        <v>99.652156783163633</v>
      </c>
      <c r="M64">
        <v>98.813692233801774</v>
      </c>
      <c r="N64">
        <v>98.649390238686777</v>
      </c>
      <c r="O64">
        <v>106.96759216087572</v>
      </c>
      <c r="P64">
        <v>95.874416434437549</v>
      </c>
      <c r="Q64">
        <v>96.253422111177031</v>
      </c>
      <c r="R64">
        <v>106.20115332749941</v>
      </c>
      <c r="S64">
        <v>104.7844787693452</v>
      </c>
      <c r="T64">
        <v>99.535666537501243</v>
      </c>
      <c r="U64">
        <v>101.14062857772248</v>
      </c>
      <c r="V64">
        <v>100.61508726356806</v>
      </c>
      <c r="W64">
        <v>107.58199560011502</v>
      </c>
      <c r="X64">
        <v>105.25687154198539</v>
      </c>
      <c r="Y64">
        <v>108.10419969306177</v>
      </c>
      <c r="Z64">
        <v>102.62363661877684</v>
      </c>
      <c r="AA64">
        <v>103.95238221323874</v>
      </c>
      <c r="AB64">
        <v>96.415759397537471</v>
      </c>
      <c r="AC64">
        <v>97.359405752280537</v>
      </c>
      <c r="AD64">
        <v>105.42047004972618</v>
      </c>
      <c r="AE64">
        <v>105.85571027269231</v>
      </c>
      <c r="AF64">
        <v>106.22221018417289</v>
      </c>
      <c r="AG64">
        <v>100.7978973258673</v>
      </c>
      <c r="AH64">
        <v>99.364217013472711</v>
      </c>
      <c r="AI64">
        <v>106.23849965074754</v>
      </c>
      <c r="AJ64">
        <v>104.37838106355025</v>
      </c>
      <c r="AK64">
        <v>94.779366377737389</v>
      </c>
      <c r="AL64">
        <v>95.822714742712776</v>
      </c>
      <c r="AM64">
        <v>103.14848362153808</v>
      </c>
      <c r="AN64">
        <v>102.01382598414511</v>
      </c>
      <c r="AO64">
        <v>100.6991403328614</v>
      </c>
      <c r="AP64">
        <v>101.79375560609445</v>
      </c>
      <c r="AQ64">
        <v>94.851141991264143</v>
      </c>
      <c r="AR64">
        <v>105.98903891824354</v>
      </c>
      <c r="AS64">
        <v>103.05568298319727</v>
      </c>
      <c r="AT64">
        <v>101.54858985397688</v>
      </c>
      <c r="AU64">
        <v>99.163081514547528</v>
      </c>
      <c r="AV64">
        <v>103.28270445409262</v>
      </c>
      <c r="AW64">
        <v>106.74835453958801</v>
      </c>
      <c r="AX64">
        <v>108.03024092172824</v>
      </c>
      <c r="AY64">
        <v>116.26387210912661</v>
      </c>
      <c r="AZ64">
        <v>95.991886343085895</v>
      </c>
      <c r="BA64">
        <v>100.29336475742861</v>
      </c>
      <c r="BB64">
        <v>99.281386464214634</v>
      </c>
      <c r="BC64">
        <v>94.853222649639193</v>
      </c>
      <c r="BD64">
        <v>104.13059624356184</v>
      </c>
      <c r="BE64">
        <v>102.52748950315291</v>
      </c>
      <c r="BF64">
        <v>86.591214138439852</v>
      </c>
      <c r="BG64">
        <v>101.67960726122482</v>
      </c>
      <c r="BH64">
        <v>98.021015583992764</v>
      </c>
      <c r="BI64">
        <v>121.73269552519072</v>
      </c>
      <c r="BJ64">
        <v>101.13380205412234</v>
      </c>
      <c r="BK64">
        <v>105.80774343516289</v>
      </c>
      <c r="BL64">
        <v>103.01694713266119</v>
      </c>
      <c r="BM64">
        <v>107.99977439233442</v>
      </c>
      <c r="BN64">
        <v>104.15295669143876</v>
      </c>
      <c r="BO64">
        <v>100.57897004061012</v>
      </c>
      <c r="BP64">
        <v>100.5753873891273</v>
      </c>
      <c r="BQ64">
        <v>100.56479935664849</v>
      </c>
      <c r="BR64">
        <v>106.89166624212704</v>
      </c>
      <c r="BS64">
        <v>97.35323294275706</v>
      </c>
      <c r="BT64">
        <v>101.01133380933203</v>
      </c>
      <c r="BU64">
        <v>96.626214526901649</v>
      </c>
      <c r="BV64">
        <v>98.859653725174823</v>
      </c>
      <c r="BW64">
        <v>99.283557659849677</v>
      </c>
      <c r="BX64">
        <v>104.75972682667617</v>
      </c>
      <c r="BY64">
        <v>95.069427831030353</v>
      </c>
      <c r="BZ64">
        <v>95.648843988022165</v>
      </c>
      <c r="CC64">
        <f t="shared" si="0"/>
        <v>101.30484381515917</v>
      </c>
      <c r="CD64">
        <f t="shared" si="1"/>
        <v>6.5386324186380476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4"/>
  <sheetViews>
    <sheetView topLeftCell="CS1" zoomScale="70" zoomScaleNormal="70" workbookViewId="0">
      <selection activeCell="DQ3" sqref="DQ3:DR3"/>
    </sheetView>
  </sheetViews>
  <sheetFormatPr defaultRowHeight="14.75" x14ac:dyDescent="0.75"/>
  <cols>
    <col min="1" max="1" width="11.7265625" customWidth="1"/>
    <col min="122" max="122" width="14.86328125" bestFit="1" customWidth="1"/>
  </cols>
  <sheetData>
    <row r="1" spans="1:122" x14ac:dyDescent="0.75">
      <c r="A1" t="s">
        <v>5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2</v>
      </c>
      <c r="K1">
        <v>2</v>
      </c>
      <c r="L1">
        <v>2</v>
      </c>
      <c r="M1">
        <v>2</v>
      </c>
      <c r="N1">
        <v>2</v>
      </c>
      <c r="O1">
        <v>2</v>
      </c>
      <c r="P1">
        <v>2</v>
      </c>
      <c r="Q1">
        <v>2</v>
      </c>
      <c r="R1">
        <v>2</v>
      </c>
      <c r="S1">
        <v>2</v>
      </c>
      <c r="T1">
        <v>3</v>
      </c>
      <c r="U1">
        <v>3</v>
      </c>
      <c r="V1">
        <v>3</v>
      </c>
      <c r="W1">
        <v>3</v>
      </c>
      <c r="X1">
        <v>3</v>
      </c>
      <c r="Y1">
        <v>3</v>
      </c>
      <c r="Z1">
        <v>3</v>
      </c>
      <c r="AA1">
        <v>3</v>
      </c>
      <c r="AB1">
        <v>3</v>
      </c>
      <c r="AC1">
        <v>3</v>
      </c>
      <c r="AD1">
        <v>3</v>
      </c>
      <c r="AE1">
        <v>4</v>
      </c>
      <c r="AF1">
        <v>4</v>
      </c>
      <c r="AG1">
        <v>4</v>
      </c>
      <c r="AH1">
        <v>4</v>
      </c>
      <c r="AI1">
        <v>4</v>
      </c>
      <c r="AJ1">
        <v>5</v>
      </c>
      <c r="AK1">
        <v>5</v>
      </c>
      <c r="AL1">
        <v>5</v>
      </c>
      <c r="AM1">
        <v>5</v>
      </c>
      <c r="AN1">
        <v>6</v>
      </c>
      <c r="AO1">
        <v>1</v>
      </c>
      <c r="AP1">
        <v>1</v>
      </c>
      <c r="AQ1">
        <v>1</v>
      </c>
      <c r="AR1">
        <v>1</v>
      </c>
      <c r="AS1">
        <v>2</v>
      </c>
      <c r="AT1">
        <v>2</v>
      </c>
      <c r="AU1">
        <v>2</v>
      </c>
      <c r="AV1">
        <v>2</v>
      </c>
      <c r="AW1">
        <v>2</v>
      </c>
      <c r="AX1">
        <v>2</v>
      </c>
      <c r="AY1">
        <v>3</v>
      </c>
      <c r="AZ1">
        <v>3</v>
      </c>
      <c r="BA1">
        <v>3</v>
      </c>
      <c r="BB1">
        <v>3</v>
      </c>
      <c r="BC1">
        <v>3</v>
      </c>
      <c r="BD1">
        <v>3</v>
      </c>
      <c r="BE1">
        <v>3</v>
      </c>
      <c r="BF1">
        <v>4</v>
      </c>
      <c r="BG1">
        <v>4</v>
      </c>
      <c r="BH1">
        <v>4</v>
      </c>
      <c r="BI1">
        <v>5</v>
      </c>
      <c r="BJ1">
        <v>5</v>
      </c>
      <c r="BK1">
        <v>5</v>
      </c>
      <c r="BL1">
        <v>6</v>
      </c>
      <c r="BM1">
        <v>6</v>
      </c>
      <c r="BN1">
        <v>6</v>
      </c>
      <c r="BO1">
        <v>6</v>
      </c>
      <c r="BP1">
        <v>6</v>
      </c>
      <c r="BQ1">
        <v>6</v>
      </c>
      <c r="BR1">
        <v>6</v>
      </c>
      <c r="BS1">
        <v>6</v>
      </c>
      <c r="BT1">
        <v>6</v>
      </c>
      <c r="BU1">
        <v>6</v>
      </c>
      <c r="BV1">
        <v>7</v>
      </c>
      <c r="BW1">
        <v>7</v>
      </c>
      <c r="BX1">
        <v>7</v>
      </c>
      <c r="BY1">
        <v>7</v>
      </c>
      <c r="BZ1">
        <v>7</v>
      </c>
      <c r="CA1">
        <v>7</v>
      </c>
      <c r="CB1">
        <v>7</v>
      </c>
      <c r="CC1">
        <v>7</v>
      </c>
      <c r="CD1">
        <v>7</v>
      </c>
      <c r="CE1">
        <v>7</v>
      </c>
      <c r="CF1">
        <v>1</v>
      </c>
      <c r="CG1">
        <v>1</v>
      </c>
      <c r="CH1">
        <v>1</v>
      </c>
      <c r="CI1">
        <v>1</v>
      </c>
      <c r="CJ1">
        <v>1</v>
      </c>
      <c r="CK1">
        <v>1</v>
      </c>
      <c r="CL1">
        <v>1</v>
      </c>
      <c r="CM1">
        <v>1</v>
      </c>
      <c r="CN1">
        <v>1</v>
      </c>
      <c r="CO1">
        <v>2</v>
      </c>
      <c r="CP1">
        <v>2</v>
      </c>
      <c r="CQ1">
        <v>2</v>
      </c>
      <c r="CR1">
        <v>2</v>
      </c>
      <c r="CS1">
        <v>2</v>
      </c>
      <c r="CT1">
        <v>2</v>
      </c>
      <c r="CU1">
        <v>3</v>
      </c>
      <c r="CV1">
        <v>3</v>
      </c>
      <c r="CW1">
        <v>3</v>
      </c>
      <c r="CX1">
        <v>3</v>
      </c>
      <c r="CY1">
        <v>3</v>
      </c>
      <c r="CZ1">
        <v>4</v>
      </c>
      <c r="DA1">
        <v>5</v>
      </c>
      <c r="DB1">
        <v>5</v>
      </c>
      <c r="DC1">
        <v>5</v>
      </c>
      <c r="DD1">
        <v>5</v>
      </c>
      <c r="DE1">
        <v>5</v>
      </c>
      <c r="DF1">
        <v>5</v>
      </c>
      <c r="DG1">
        <v>5</v>
      </c>
      <c r="DH1">
        <v>6</v>
      </c>
      <c r="DI1">
        <v>7</v>
      </c>
      <c r="DJ1">
        <v>7</v>
      </c>
      <c r="DK1">
        <v>7</v>
      </c>
      <c r="DL1">
        <v>7</v>
      </c>
      <c r="DM1">
        <v>7</v>
      </c>
      <c r="DN1">
        <v>7</v>
      </c>
    </row>
    <row r="2" spans="1:122" x14ac:dyDescent="0.75">
      <c r="A2" t="s">
        <v>6</v>
      </c>
      <c r="B2">
        <v>1</v>
      </c>
      <c r="C2">
        <v>3</v>
      </c>
      <c r="D2">
        <v>4</v>
      </c>
      <c r="E2">
        <v>5</v>
      </c>
      <c r="F2">
        <v>6</v>
      </c>
      <c r="G2">
        <v>7</v>
      </c>
      <c r="H2">
        <v>10</v>
      </c>
      <c r="I2">
        <v>11</v>
      </c>
      <c r="T2">
        <v>1</v>
      </c>
      <c r="U2">
        <v>2</v>
      </c>
      <c r="V2">
        <v>3</v>
      </c>
      <c r="W2">
        <v>4</v>
      </c>
      <c r="X2">
        <v>5</v>
      </c>
      <c r="Y2">
        <v>6</v>
      </c>
      <c r="Z2">
        <v>7</v>
      </c>
      <c r="AA2">
        <v>8</v>
      </c>
      <c r="AB2">
        <v>10</v>
      </c>
      <c r="AC2">
        <v>11</v>
      </c>
      <c r="AD2">
        <v>12</v>
      </c>
      <c r="AE2">
        <v>1</v>
      </c>
      <c r="AF2">
        <v>3</v>
      </c>
      <c r="AG2">
        <v>5</v>
      </c>
      <c r="AH2">
        <v>6</v>
      </c>
      <c r="AI2">
        <v>7</v>
      </c>
      <c r="AJ2">
        <v>1</v>
      </c>
      <c r="AK2">
        <v>2</v>
      </c>
      <c r="AL2">
        <v>3</v>
      </c>
      <c r="AM2">
        <v>6</v>
      </c>
      <c r="AN2">
        <v>3</v>
      </c>
      <c r="AO2">
        <v>1</v>
      </c>
      <c r="AP2">
        <v>2</v>
      </c>
      <c r="AQ2">
        <v>3</v>
      </c>
      <c r="AR2">
        <v>4</v>
      </c>
      <c r="AS2">
        <v>1</v>
      </c>
      <c r="AT2">
        <v>2</v>
      </c>
      <c r="AU2">
        <v>3</v>
      </c>
      <c r="AV2">
        <v>4</v>
      </c>
      <c r="AW2">
        <v>5</v>
      </c>
      <c r="AX2">
        <v>6</v>
      </c>
      <c r="AY2">
        <v>1</v>
      </c>
      <c r="AZ2">
        <v>2</v>
      </c>
      <c r="BA2">
        <v>3</v>
      </c>
      <c r="BB2">
        <v>4</v>
      </c>
      <c r="BC2">
        <v>5</v>
      </c>
      <c r="BD2">
        <v>6</v>
      </c>
      <c r="BE2">
        <v>7</v>
      </c>
      <c r="BF2">
        <v>1</v>
      </c>
      <c r="BG2">
        <v>2</v>
      </c>
      <c r="BH2">
        <v>3</v>
      </c>
      <c r="BI2">
        <v>1</v>
      </c>
      <c r="BJ2">
        <v>3</v>
      </c>
      <c r="BK2">
        <v>5</v>
      </c>
      <c r="BL2">
        <v>1</v>
      </c>
      <c r="BM2">
        <v>2</v>
      </c>
      <c r="BN2">
        <v>3</v>
      </c>
      <c r="BO2">
        <v>4</v>
      </c>
      <c r="BP2">
        <v>5</v>
      </c>
      <c r="BQ2">
        <v>6</v>
      </c>
      <c r="BR2">
        <v>7</v>
      </c>
      <c r="BS2">
        <v>8</v>
      </c>
      <c r="BT2">
        <v>9</v>
      </c>
      <c r="BU2">
        <v>10</v>
      </c>
      <c r="BV2">
        <v>1</v>
      </c>
      <c r="BW2">
        <v>2</v>
      </c>
      <c r="BX2">
        <v>3</v>
      </c>
      <c r="BY2">
        <v>4</v>
      </c>
      <c r="BZ2">
        <v>5</v>
      </c>
      <c r="CA2">
        <v>6</v>
      </c>
      <c r="CB2">
        <v>7</v>
      </c>
      <c r="CC2">
        <v>8</v>
      </c>
      <c r="CD2">
        <v>9</v>
      </c>
      <c r="CE2">
        <v>10</v>
      </c>
      <c r="CF2">
        <v>2</v>
      </c>
      <c r="CG2">
        <v>3</v>
      </c>
      <c r="CH2">
        <v>4</v>
      </c>
      <c r="CI2">
        <v>5</v>
      </c>
      <c r="CJ2">
        <v>6</v>
      </c>
      <c r="CK2">
        <v>9</v>
      </c>
      <c r="CL2">
        <v>11</v>
      </c>
      <c r="CM2">
        <v>12</v>
      </c>
      <c r="CN2">
        <v>13</v>
      </c>
      <c r="CO2">
        <v>4</v>
      </c>
      <c r="CP2">
        <v>5</v>
      </c>
      <c r="CQ2">
        <v>6</v>
      </c>
      <c r="CR2">
        <v>9</v>
      </c>
      <c r="CS2">
        <v>12</v>
      </c>
      <c r="CT2">
        <v>21</v>
      </c>
      <c r="CU2">
        <v>3</v>
      </c>
      <c r="CV2">
        <v>4</v>
      </c>
      <c r="CW2">
        <v>5</v>
      </c>
      <c r="CX2">
        <v>10</v>
      </c>
      <c r="CY2">
        <v>14</v>
      </c>
      <c r="CZ2">
        <v>1</v>
      </c>
      <c r="DA2">
        <v>4</v>
      </c>
      <c r="DB2">
        <v>5</v>
      </c>
      <c r="DC2">
        <v>6</v>
      </c>
      <c r="DD2">
        <v>7</v>
      </c>
      <c r="DE2">
        <v>8</v>
      </c>
      <c r="DF2">
        <v>11</v>
      </c>
      <c r="DG2">
        <v>12</v>
      </c>
      <c r="DH2">
        <v>7</v>
      </c>
      <c r="DI2">
        <v>1</v>
      </c>
      <c r="DJ2">
        <v>2</v>
      </c>
      <c r="DK2">
        <v>3</v>
      </c>
      <c r="DL2">
        <v>4</v>
      </c>
      <c r="DM2">
        <v>5</v>
      </c>
      <c r="DN2">
        <v>7</v>
      </c>
    </row>
    <row r="3" spans="1:122" x14ac:dyDescent="0.75">
      <c r="A3" t="s">
        <v>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 t="s">
        <v>0</v>
      </c>
      <c r="DQ3" t="s">
        <v>8</v>
      </c>
      <c r="DR3" t="s">
        <v>9</v>
      </c>
    </row>
    <row r="4" spans="1:122" x14ac:dyDescent="0.75">
      <c r="A4">
        <v>0</v>
      </c>
      <c r="B4">
        <v>100</v>
      </c>
      <c r="C4">
        <v>100</v>
      </c>
      <c r="D4">
        <v>100</v>
      </c>
      <c r="E4">
        <v>100</v>
      </c>
      <c r="F4">
        <v>100</v>
      </c>
      <c r="G4">
        <v>100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100</v>
      </c>
      <c r="O4">
        <v>100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100</v>
      </c>
      <c r="Z4">
        <v>100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100</v>
      </c>
      <c r="AI4">
        <v>100</v>
      </c>
      <c r="AJ4">
        <v>100</v>
      </c>
      <c r="AK4">
        <v>100</v>
      </c>
      <c r="AL4">
        <v>100</v>
      </c>
      <c r="AM4">
        <v>100</v>
      </c>
      <c r="AN4">
        <v>100</v>
      </c>
      <c r="AO4">
        <v>100</v>
      </c>
      <c r="AP4">
        <v>100</v>
      </c>
      <c r="AQ4">
        <v>99.999999999999986</v>
      </c>
      <c r="AR4">
        <v>100</v>
      </c>
      <c r="AS4">
        <v>100</v>
      </c>
      <c r="AT4">
        <v>100</v>
      </c>
      <c r="AU4">
        <v>100</v>
      </c>
      <c r="AV4">
        <v>100</v>
      </c>
      <c r="AW4">
        <v>100</v>
      </c>
      <c r="AX4">
        <v>99.999999999999986</v>
      </c>
      <c r="AY4">
        <v>100</v>
      </c>
      <c r="AZ4">
        <v>100</v>
      </c>
      <c r="BA4">
        <v>99.999999999999986</v>
      </c>
      <c r="BB4">
        <v>100</v>
      </c>
      <c r="BC4">
        <v>100</v>
      </c>
      <c r="BD4">
        <v>100</v>
      </c>
      <c r="BE4">
        <v>100</v>
      </c>
      <c r="BF4">
        <v>100</v>
      </c>
      <c r="BG4">
        <v>100</v>
      </c>
      <c r="BH4">
        <v>100</v>
      </c>
      <c r="BI4">
        <v>100</v>
      </c>
      <c r="BJ4">
        <v>100</v>
      </c>
      <c r="BK4">
        <v>100</v>
      </c>
      <c r="BL4">
        <v>100</v>
      </c>
      <c r="BM4">
        <v>100</v>
      </c>
      <c r="BN4">
        <v>100.00000000000001</v>
      </c>
      <c r="BO4">
        <v>100</v>
      </c>
      <c r="BP4">
        <v>100</v>
      </c>
      <c r="BQ4">
        <v>100</v>
      </c>
      <c r="BR4">
        <v>100</v>
      </c>
      <c r="BS4">
        <v>100</v>
      </c>
      <c r="BT4">
        <v>100</v>
      </c>
      <c r="BU4">
        <v>100</v>
      </c>
      <c r="BV4">
        <v>100.00000000000001</v>
      </c>
      <c r="BW4">
        <v>100</v>
      </c>
      <c r="BX4">
        <v>100</v>
      </c>
      <c r="BY4">
        <v>99.999999999999986</v>
      </c>
      <c r="BZ4">
        <v>100</v>
      </c>
      <c r="CA4">
        <v>99.999999999999986</v>
      </c>
      <c r="CB4">
        <v>100</v>
      </c>
      <c r="CC4">
        <v>100</v>
      </c>
      <c r="CD4">
        <v>100</v>
      </c>
      <c r="CE4">
        <v>100</v>
      </c>
      <c r="CF4">
        <v>100</v>
      </c>
      <c r="CG4">
        <v>100</v>
      </c>
      <c r="CH4">
        <v>100.00000000000001</v>
      </c>
      <c r="CI4">
        <v>100</v>
      </c>
      <c r="CJ4">
        <v>100</v>
      </c>
      <c r="CK4">
        <v>100</v>
      </c>
      <c r="CL4">
        <v>100</v>
      </c>
      <c r="CM4">
        <v>100</v>
      </c>
      <c r="CN4">
        <v>100</v>
      </c>
      <c r="CO4">
        <v>100</v>
      </c>
      <c r="CP4">
        <v>100</v>
      </c>
      <c r="CQ4">
        <v>100.00000000000001</v>
      </c>
      <c r="CR4">
        <v>100</v>
      </c>
      <c r="CS4">
        <v>100</v>
      </c>
      <c r="CT4">
        <v>100</v>
      </c>
      <c r="CU4">
        <v>100</v>
      </c>
      <c r="CV4">
        <v>100</v>
      </c>
      <c r="CW4">
        <v>100</v>
      </c>
      <c r="CX4">
        <v>100</v>
      </c>
      <c r="CY4">
        <v>100</v>
      </c>
      <c r="CZ4">
        <v>99.999999999999986</v>
      </c>
      <c r="DA4">
        <v>100</v>
      </c>
      <c r="DB4">
        <v>100</v>
      </c>
      <c r="DC4">
        <v>100.00000000000001</v>
      </c>
      <c r="DD4">
        <v>100</v>
      </c>
      <c r="DE4">
        <v>100</v>
      </c>
      <c r="DF4">
        <v>100</v>
      </c>
      <c r="DG4">
        <v>100</v>
      </c>
      <c r="DH4">
        <v>100</v>
      </c>
      <c r="DI4">
        <v>100</v>
      </c>
      <c r="DJ4">
        <v>100.00000000000001</v>
      </c>
      <c r="DK4">
        <v>100</v>
      </c>
      <c r="DL4">
        <v>100</v>
      </c>
      <c r="DM4">
        <v>100</v>
      </c>
      <c r="DN4">
        <v>100</v>
      </c>
      <c r="DQ4">
        <f>AVERAGE(B4:DN4)</f>
        <v>100</v>
      </c>
      <c r="DR4">
        <f>_xlfn.STDEV.P(B4:DN4)</f>
        <v>4.5511158590752283E-15</v>
      </c>
    </row>
    <row r="5" spans="1:122" x14ac:dyDescent="0.75">
      <c r="A5">
        <v>1</v>
      </c>
      <c r="B5">
        <v>99.65328057416572</v>
      </c>
      <c r="C5">
        <v>99.071646657021063</v>
      </c>
      <c r="D5">
        <v>99.842699691338083</v>
      </c>
      <c r="E5">
        <v>100.50275090023686</v>
      </c>
      <c r="F5">
        <v>100.28542300515409</v>
      </c>
      <c r="G5">
        <v>98.958451556398686</v>
      </c>
      <c r="H5">
        <v>99.741428602991874</v>
      </c>
      <c r="I5">
        <v>100.84801570477292</v>
      </c>
      <c r="J5">
        <v>99.688766066264108</v>
      </c>
      <c r="K5">
        <v>99.213357235056705</v>
      </c>
      <c r="L5">
        <v>99.397713757910836</v>
      </c>
      <c r="M5">
        <v>100.19311710783731</v>
      </c>
      <c r="N5">
        <v>99.660876406827839</v>
      </c>
      <c r="O5">
        <v>98.956053207121428</v>
      </c>
      <c r="P5">
        <v>100.40100475664438</v>
      </c>
      <c r="Q5">
        <v>100.23387777739684</v>
      </c>
      <c r="R5">
        <v>100.32869236931295</v>
      </c>
      <c r="S5">
        <v>100.53174944903778</v>
      </c>
      <c r="T5">
        <v>98.728543160841639</v>
      </c>
      <c r="U5">
        <v>99.249585889040787</v>
      </c>
      <c r="V5">
        <v>100.11298812830725</v>
      </c>
      <c r="W5">
        <v>99.223872431938233</v>
      </c>
      <c r="X5">
        <v>99.738071279328153</v>
      </c>
      <c r="Y5">
        <v>99.203070694044342</v>
      </c>
      <c r="Z5">
        <v>99.976447714271828</v>
      </c>
      <c r="AA5">
        <v>99.748425826435522</v>
      </c>
      <c r="AB5">
        <v>99.777603476140825</v>
      </c>
      <c r="AC5">
        <v>98.293461306753883</v>
      </c>
      <c r="AD5">
        <v>98.347903223775575</v>
      </c>
      <c r="AE5">
        <v>98.903765040740794</v>
      </c>
      <c r="AF5">
        <v>100.42638244918176</v>
      </c>
      <c r="AG5">
        <v>99.53278466860796</v>
      </c>
      <c r="AH5">
        <v>99.421750641815507</v>
      </c>
      <c r="AI5">
        <v>99.767876174039017</v>
      </c>
      <c r="AJ5">
        <v>100.51970803677027</v>
      </c>
      <c r="AK5">
        <v>100.83151364800082</v>
      </c>
      <c r="AL5">
        <v>102.16467878870856</v>
      </c>
      <c r="AM5">
        <v>98.933828501528438</v>
      </c>
      <c r="AN5">
        <v>99.497998488957634</v>
      </c>
      <c r="AO5">
        <v>99.986217412464271</v>
      </c>
      <c r="AP5">
        <v>100.72839900328603</v>
      </c>
      <c r="AQ5">
        <v>100.12510734369182</v>
      </c>
      <c r="AR5">
        <v>100.02050632954946</v>
      </c>
      <c r="AS5">
        <v>101.06792116201456</v>
      </c>
      <c r="AT5">
        <v>99.168592978494686</v>
      </c>
      <c r="AU5">
        <v>99.864462193982163</v>
      </c>
      <c r="AV5">
        <v>99.416639104256333</v>
      </c>
      <c r="AW5">
        <v>100.37900022303766</v>
      </c>
      <c r="AX5">
        <v>100.20773168662805</v>
      </c>
      <c r="AY5">
        <v>100.27853439881765</v>
      </c>
      <c r="AZ5">
        <v>99.440110430773117</v>
      </c>
      <c r="BA5">
        <v>99.231523879266831</v>
      </c>
      <c r="BB5">
        <v>99.591780460664907</v>
      </c>
      <c r="BC5">
        <v>99.619440076675204</v>
      </c>
      <c r="BD5">
        <v>100.1226118084935</v>
      </c>
      <c r="BE5">
        <v>98.625872192139212</v>
      </c>
      <c r="BF5">
        <v>98.845150348078946</v>
      </c>
      <c r="BG5">
        <v>101.36416867292522</v>
      </c>
      <c r="BH5">
        <v>100.80266304194073</v>
      </c>
      <c r="BI5">
        <v>99.718028675902744</v>
      </c>
      <c r="BJ5">
        <v>100.66325042775748</v>
      </c>
      <c r="BK5">
        <v>99.780700362999752</v>
      </c>
      <c r="BL5">
        <v>99.548390989709191</v>
      </c>
      <c r="BM5">
        <v>100.59456053469098</v>
      </c>
      <c r="BN5">
        <v>100.88722074372288</v>
      </c>
      <c r="BO5">
        <v>99.991814844566306</v>
      </c>
      <c r="BP5">
        <v>100.07014599007452</v>
      </c>
      <c r="BQ5">
        <v>98.643266992960307</v>
      </c>
      <c r="BR5">
        <v>100.04262986556442</v>
      </c>
      <c r="BS5">
        <v>98.803731950488114</v>
      </c>
      <c r="BT5">
        <v>100.33300601953832</v>
      </c>
      <c r="BU5">
        <v>100.24809660883099</v>
      </c>
      <c r="BV5">
        <v>100.82939479165326</v>
      </c>
      <c r="BW5">
        <v>99.982130780135648</v>
      </c>
      <c r="BX5">
        <v>100.65335565703536</v>
      </c>
      <c r="BY5">
        <v>100.00183502211769</v>
      </c>
      <c r="BZ5">
        <v>100.07920986058056</v>
      </c>
      <c r="CA5">
        <v>99.860785427114067</v>
      </c>
      <c r="CB5">
        <v>99.496674460331576</v>
      </c>
      <c r="CC5">
        <v>100.29931865110942</v>
      </c>
      <c r="CD5">
        <v>101.31717399784985</v>
      </c>
      <c r="CE5">
        <v>100.28764413212332</v>
      </c>
      <c r="CF5">
        <v>100.1522007107141</v>
      </c>
      <c r="CG5">
        <v>97.669999791712328</v>
      </c>
      <c r="CH5">
        <v>100.07495292844628</v>
      </c>
      <c r="CI5">
        <v>100.50571640163697</v>
      </c>
      <c r="CJ5">
        <v>99.71342885144783</v>
      </c>
      <c r="CK5">
        <v>99.189200806979514</v>
      </c>
      <c r="CL5">
        <v>99.542277692002443</v>
      </c>
      <c r="CM5">
        <v>99.167066209502565</v>
      </c>
      <c r="CN5">
        <v>99.636368490863461</v>
      </c>
      <c r="CO5">
        <v>98.256473855967556</v>
      </c>
      <c r="CP5">
        <v>98.97903510362012</v>
      </c>
      <c r="CQ5">
        <v>99.333165206071826</v>
      </c>
      <c r="CR5">
        <v>99.321997561155086</v>
      </c>
      <c r="CS5">
        <v>99.794403750060113</v>
      </c>
      <c r="CT5">
        <v>101.44163246925444</v>
      </c>
      <c r="CU5">
        <v>100.41020371775258</v>
      </c>
      <c r="CV5">
        <v>98.521513574330413</v>
      </c>
      <c r="CW5">
        <v>99.230493545748445</v>
      </c>
      <c r="CX5">
        <v>99.631816834789333</v>
      </c>
      <c r="CY5">
        <v>98.747042725062215</v>
      </c>
      <c r="CZ5">
        <v>99.244024607657266</v>
      </c>
      <c r="DA5">
        <v>100.91707692734528</v>
      </c>
      <c r="DB5">
        <v>99.687551234342394</v>
      </c>
      <c r="DC5">
        <v>101.18419374390685</v>
      </c>
      <c r="DD5">
        <v>100.63999657944025</v>
      </c>
      <c r="DE5">
        <v>100.83629624555599</v>
      </c>
      <c r="DF5">
        <v>99.693722471302777</v>
      </c>
      <c r="DG5">
        <v>99.808559940426179</v>
      </c>
      <c r="DH5">
        <v>99.387224162141806</v>
      </c>
      <c r="DI5">
        <v>97.959302018093496</v>
      </c>
      <c r="DJ5">
        <v>99.091094535417795</v>
      </c>
      <c r="DK5">
        <v>99.303341355435037</v>
      </c>
      <c r="DL5">
        <v>98.488207303780243</v>
      </c>
      <c r="DM5">
        <v>100.57284020118435</v>
      </c>
      <c r="DN5">
        <v>98.810637615136372</v>
      </c>
      <c r="DQ5">
        <f t="shared" ref="DQ5:DQ64" si="0">AVERAGE(B5:DN5)</f>
        <v>99.793769428179829</v>
      </c>
      <c r="DR5">
        <f t="shared" ref="DR5:DR64" si="1">_xlfn.STDEV.P(B5:DN5)</f>
        <v>0.78088814943943552</v>
      </c>
    </row>
    <row r="6" spans="1:122" x14ac:dyDescent="0.75">
      <c r="A6">
        <v>2</v>
      </c>
      <c r="B6">
        <v>98.874690631402601</v>
      </c>
      <c r="C6">
        <v>99.006615501906111</v>
      </c>
      <c r="D6">
        <v>99.328206113075211</v>
      </c>
      <c r="E6">
        <v>100.54869221295128</v>
      </c>
      <c r="F6">
        <v>100.46619536032674</v>
      </c>
      <c r="G6">
        <v>97.555192246579722</v>
      </c>
      <c r="H6">
        <v>99.381752449164892</v>
      </c>
      <c r="I6">
        <v>101.37132871286508</v>
      </c>
      <c r="J6">
        <v>99.394665913610183</v>
      </c>
      <c r="K6">
        <v>98.911162712613333</v>
      </c>
      <c r="L6">
        <v>98.156019923106626</v>
      </c>
      <c r="M6">
        <v>100.38440355328531</v>
      </c>
      <c r="N6">
        <v>99.404555505358729</v>
      </c>
      <c r="O6">
        <v>98.561965517323529</v>
      </c>
      <c r="P6">
        <v>100.59650206488813</v>
      </c>
      <c r="Q6">
        <v>100.15359847736394</v>
      </c>
      <c r="R6">
        <v>99.89624424535566</v>
      </c>
      <c r="S6">
        <v>100.16292820734706</v>
      </c>
      <c r="T6">
        <v>98.888195751051626</v>
      </c>
      <c r="U6">
        <v>98.855312534312588</v>
      </c>
      <c r="V6">
        <v>101.60995557246608</v>
      </c>
      <c r="W6">
        <v>99.153379046614759</v>
      </c>
      <c r="X6">
        <v>98.65934837562196</v>
      </c>
      <c r="Y6">
        <v>98.479195853138279</v>
      </c>
      <c r="Z6">
        <v>99.610378604885767</v>
      </c>
      <c r="AA6">
        <v>99.941979567251408</v>
      </c>
      <c r="AB6">
        <v>99.064518752703222</v>
      </c>
      <c r="AC6">
        <v>97.874427048969309</v>
      </c>
      <c r="AD6">
        <v>98.529745419034867</v>
      </c>
      <c r="AE6">
        <v>99.527895178362499</v>
      </c>
      <c r="AF6">
        <v>102.33154566736945</v>
      </c>
      <c r="AG6">
        <v>99.611284574230112</v>
      </c>
      <c r="AH6">
        <v>99.453697533662165</v>
      </c>
      <c r="AI6">
        <v>100.30694680634969</v>
      </c>
      <c r="AJ6">
        <v>100.07219254605467</v>
      </c>
      <c r="AK6">
        <v>101.23719370071659</v>
      </c>
      <c r="AL6">
        <v>102.87142753371089</v>
      </c>
      <c r="AM6">
        <v>97.219333594505414</v>
      </c>
      <c r="AN6">
        <v>99.169616018019383</v>
      </c>
      <c r="AO6">
        <v>100.48707338738097</v>
      </c>
      <c r="AP6">
        <v>101.38923507299303</v>
      </c>
      <c r="AQ6">
        <v>101.00100980679893</v>
      </c>
      <c r="AR6">
        <v>100.73281979317188</v>
      </c>
      <c r="AS6">
        <v>101.78674423164847</v>
      </c>
      <c r="AT6">
        <v>98.212905616962402</v>
      </c>
      <c r="AU6">
        <v>99.880105597194614</v>
      </c>
      <c r="AV6">
        <v>99.098487639723871</v>
      </c>
      <c r="AW6">
        <v>101.05642703761929</v>
      </c>
      <c r="AX6">
        <v>101.49885975797022</v>
      </c>
      <c r="AY6">
        <v>100.80541537604483</v>
      </c>
      <c r="AZ6">
        <v>99.203101383363986</v>
      </c>
      <c r="BA6">
        <v>98.752218913244647</v>
      </c>
      <c r="BB6">
        <v>99.029686799404843</v>
      </c>
      <c r="BC6">
        <v>99.327545612999998</v>
      </c>
      <c r="BD6">
        <v>100.84003401706191</v>
      </c>
      <c r="BE6">
        <v>98.241487424887211</v>
      </c>
      <c r="BF6">
        <v>97.850478121899329</v>
      </c>
      <c r="BG6">
        <v>102.48291029253805</v>
      </c>
      <c r="BH6">
        <v>101.12279796743518</v>
      </c>
      <c r="BI6">
        <v>98.730321873953301</v>
      </c>
      <c r="BJ6">
        <v>101.72083489412486</v>
      </c>
      <c r="BK6">
        <v>100.40893659970128</v>
      </c>
      <c r="BL6">
        <v>99.838177878490981</v>
      </c>
      <c r="BM6">
        <v>101.0938680042788</v>
      </c>
      <c r="BN6">
        <v>101.45573899402407</v>
      </c>
      <c r="BO6">
        <v>100.64723193984386</v>
      </c>
      <c r="BP6">
        <v>99.667275334539184</v>
      </c>
      <c r="BQ6">
        <v>98.50341563084757</v>
      </c>
      <c r="BR6">
        <v>100.14356492871849</v>
      </c>
      <c r="BS6">
        <v>97.852460681753442</v>
      </c>
      <c r="BT6">
        <v>100.62516477524987</v>
      </c>
      <c r="BU6">
        <v>101.33851713843168</v>
      </c>
      <c r="BV6">
        <v>101.08873285035827</v>
      </c>
      <c r="BW6">
        <v>100.24591268207313</v>
      </c>
      <c r="BX6">
        <v>101.09191162690374</v>
      </c>
      <c r="BY6">
        <v>100.93484619565218</v>
      </c>
      <c r="BZ6">
        <v>100.58366734287137</v>
      </c>
      <c r="CA6">
        <v>101.31063980933861</v>
      </c>
      <c r="CB6">
        <v>99.818653940168545</v>
      </c>
      <c r="CC6">
        <v>100.98246472605032</v>
      </c>
      <c r="CD6">
        <v>102.72435179468089</v>
      </c>
      <c r="CE6">
        <v>101.59907852807633</v>
      </c>
      <c r="CF6">
        <v>100.35812424471125</v>
      </c>
      <c r="CG6">
        <v>96.730514096752685</v>
      </c>
      <c r="CH6">
        <v>100.13651118071137</v>
      </c>
      <c r="CI6">
        <v>101.78517859478384</v>
      </c>
      <c r="CJ6">
        <v>98.565363368810679</v>
      </c>
      <c r="CK6">
        <v>97.843015019052373</v>
      </c>
      <c r="CL6">
        <v>99.34874856697904</v>
      </c>
      <c r="CM6">
        <v>98.578059426073878</v>
      </c>
      <c r="CN6">
        <v>98.887499339921931</v>
      </c>
      <c r="CO6">
        <v>97.338940237887613</v>
      </c>
      <c r="CP6">
        <v>98.714667101355843</v>
      </c>
      <c r="CQ6">
        <v>99.448509223361128</v>
      </c>
      <c r="CR6">
        <v>98.079190662259037</v>
      </c>
      <c r="CS6">
        <v>98.565157589917575</v>
      </c>
      <c r="CT6">
        <v>102.08689524248955</v>
      </c>
      <c r="CU6">
        <v>100.41219268828931</v>
      </c>
      <c r="CV6">
        <v>98.219783175144926</v>
      </c>
      <c r="CW6">
        <v>99.229320023679506</v>
      </c>
      <c r="CX6">
        <v>99.027840478189916</v>
      </c>
      <c r="CY6">
        <v>97.402452364060494</v>
      </c>
      <c r="CZ6">
        <v>100.11783731126668</v>
      </c>
      <c r="DA6">
        <v>102.20529253617529</v>
      </c>
      <c r="DB6">
        <v>99.547226162260074</v>
      </c>
      <c r="DC6">
        <v>102.56128901214727</v>
      </c>
      <c r="DD6">
        <v>101.49323863203129</v>
      </c>
      <c r="DE6">
        <v>100.45802640207209</v>
      </c>
      <c r="DF6">
        <v>98.84135723576334</v>
      </c>
      <c r="DG6">
        <v>99.028202670774974</v>
      </c>
      <c r="DH6">
        <v>100.40930208292458</v>
      </c>
      <c r="DI6">
        <v>97.843613495647929</v>
      </c>
      <c r="DJ6">
        <v>98.603676308173107</v>
      </c>
      <c r="DK6">
        <v>98.43651839139109</v>
      </c>
      <c r="DL6">
        <v>97.856818167252158</v>
      </c>
      <c r="DM6">
        <v>99.838829631662108</v>
      </c>
      <c r="DN6">
        <v>98.142247472353731</v>
      </c>
      <c r="DQ6">
        <f t="shared" si="0"/>
        <v>99.794605463114152</v>
      </c>
      <c r="DR6">
        <f t="shared" si="1"/>
        <v>1.3516588869367789</v>
      </c>
    </row>
    <row r="7" spans="1:122" x14ac:dyDescent="0.75">
      <c r="A7">
        <v>3</v>
      </c>
      <c r="B7">
        <v>99.184256176988043</v>
      </c>
      <c r="C7">
        <v>97.545141537447861</v>
      </c>
      <c r="D7">
        <v>98.092672606108749</v>
      </c>
      <c r="E7">
        <v>100.58600631144397</v>
      </c>
      <c r="F7">
        <v>100.60293215691017</v>
      </c>
      <c r="G7">
        <v>97.437117418114497</v>
      </c>
      <c r="H7">
        <v>98.387458690570355</v>
      </c>
      <c r="I7">
        <v>100.90832591362594</v>
      </c>
      <c r="J7">
        <v>98.189084987467893</v>
      </c>
      <c r="K7">
        <v>98.904192377564101</v>
      </c>
      <c r="L7">
        <v>98.26975522343524</v>
      </c>
      <c r="M7">
        <v>100.05319408358359</v>
      </c>
      <c r="N7">
        <v>99.701413469149998</v>
      </c>
      <c r="O7">
        <v>98.977706858563863</v>
      </c>
      <c r="P7">
        <v>100.72087981025103</v>
      </c>
      <c r="Q7">
        <v>100.64439232135405</v>
      </c>
      <c r="R7">
        <v>99.523707525422395</v>
      </c>
      <c r="S7">
        <v>99.564877998915847</v>
      </c>
      <c r="T7">
        <v>98.467597296240669</v>
      </c>
      <c r="U7">
        <v>99.88521796328088</v>
      </c>
      <c r="V7">
        <v>100.71149338871292</v>
      </c>
      <c r="W7">
        <v>98.957898016314516</v>
      </c>
      <c r="X7">
        <v>98.484583310410329</v>
      </c>
      <c r="Y7">
        <v>98.352784597137642</v>
      </c>
      <c r="Z7">
        <v>99.364867405786896</v>
      </c>
      <c r="AA7">
        <v>99.980540000655253</v>
      </c>
      <c r="AB7">
        <v>98.715823533679668</v>
      </c>
      <c r="AC7">
        <v>96.511454218064245</v>
      </c>
      <c r="AD7">
        <v>98.328179556590499</v>
      </c>
      <c r="AE7">
        <v>99.070304024223176</v>
      </c>
      <c r="AF7">
        <v>101.67102099223838</v>
      </c>
      <c r="AG7">
        <v>98.68839670994025</v>
      </c>
      <c r="AH7">
        <v>98.550620587269364</v>
      </c>
      <c r="AI7">
        <v>101.34399987085236</v>
      </c>
      <c r="AJ7">
        <v>99.060742442631678</v>
      </c>
      <c r="AK7">
        <v>101.41951909192971</v>
      </c>
      <c r="AL7">
        <v>103.73445985400279</v>
      </c>
      <c r="AM7">
        <v>98.621522594214426</v>
      </c>
      <c r="AN7">
        <v>97.904818474753782</v>
      </c>
      <c r="AO7">
        <v>100.01177110474292</v>
      </c>
      <c r="AP7">
        <v>101.54883918770251</v>
      </c>
      <c r="AQ7">
        <v>101.62895486958203</v>
      </c>
      <c r="AR7">
        <v>101.52921920809658</v>
      </c>
      <c r="AS7">
        <v>102.23324791052036</v>
      </c>
      <c r="AT7">
        <v>97.639483806106895</v>
      </c>
      <c r="AU7">
        <v>99.666436715705018</v>
      </c>
      <c r="AV7">
        <v>98.349530651811193</v>
      </c>
      <c r="AW7">
        <v>101.5514394150328</v>
      </c>
      <c r="AX7">
        <v>101.69295766313344</v>
      </c>
      <c r="AY7">
        <v>101.23379624470429</v>
      </c>
      <c r="AZ7">
        <v>98.662149268976435</v>
      </c>
      <c r="BA7">
        <v>98.184796575908152</v>
      </c>
      <c r="BB7">
        <v>98.657159637706613</v>
      </c>
      <c r="BC7">
        <v>98.395365381718861</v>
      </c>
      <c r="BD7">
        <v>100.85736067221052</v>
      </c>
      <c r="BE7">
        <v>97.091342816526492</v>
      </c>
      <c r="BF7">
        <v>97.224759197810585</v>
      </c>
      <c r="BG7">
        <v>103.12761952408121</v>
      </c>
      <c r="BH7">
        <v>102.00398220884477</v>
      </c>
      <c r="BI7">
        <v>97.894434898842192</v>
      </c>
      <c r="BJ7">
        <v>101.93569202832099</v>
      </c>
      <c r="BK7">
        <v>100.80318673031454</v>
      </c>
      <c r="BL7">
        <v>99.741609155581472</v>
      </c>
      <c r="BM7">
        <v>102.25814840262812</v>
      </c>
      <c r="BN7">
        <v>101.78184024552917</v>
      </c>
      <c r="BO7">
        <v>101.57220736913933</v>
      </c>
      <c r="BP7">
        <v>99.148871398592306</v>
      </c>
      <c r="BQ7">
        <v>98.416178236677467</v>
      </c>
      <c r="BR7">
        <v>99.857419027465738</v>
      </c>
      <c r="BS7">
        <v>96.749841266168161</v>
      </c>
      <c r="BT7">
        <v>100.5412740764622</v>
      </c>
      <c r="BU7">
        <v>102.38561667703055</v>
      </c>
      <c r="BV7">
        <v>101.1840389593299</v>
      </c>
      <c r="BW7">
        <v>100.60894687617817</v>
      </c>
      <c r="BX7">
        <v>102.19532059097683</v>
      </c>
      <c r="BY7">
        <v>101.69909680803882</v>
      </c>
      <c r="BZ7">
        <v>101.02951116392356</v>
      </c>
      <c r="CA7">
        <v>101.99718237266569</v>
      </c>
      <c r="CB7">
        <v>100.39914008092727</v>
      </c>
      <c r="CC7">
        <v>100.04903809901406</v>
      </c>
      <c r="CD7">
        <v>102.56657390462964</v>
      </c>
      <c r="CE7">
        <v>101.66041663212069</v>
      </c>
      <c r="CF7">
        <v>100.56781814369162</v>
      </c>
      <c r="CG7">
        <v>95.944266194836089</v>
      </c>
      <c r="CH7">
        <v>100.26667465434615</v>
      </c>
      <c r="CI7">
        <v>101.65287706482633</v>
      </c>
      <c r="CJ7">
        <v>97.927829959536851</v>
      </c>
      <c r="CK7">
        <v>97.601353543533136</v>
      </c>
      <c r="CL7">
        <v>98.613750263553925</v>
      </c>
      <c r="CM7">
        <v>97.781758274385055</v>
      </c>
      <c r="CN7">
        <v>98.447083923287508</v>
      </c>
      <c r="CO7">
        <v>96.81243758380451</v>
      </c>
      <c r="CP7">
        <v>97.554054520531665</v>
      </c>
      <c r="CQ7">
        <v>99.300750001981342</v>
      </c>
      <c r="CR7">
        <v>97.563939535607332</v>
      </c>
      <c r="CS7">
        <v>98.734314251891206</v>
      </c>
      <c r="CT7">
        <v>103.18686542153</v>
      </c>
      <c r="CU7">
        <v>99.606369662039683</v>
      </c>
      <c r="CV7">
        <v>97.301253009366647</v>
      </c>
      <c r="CW7">
        <v>99.75620874461751</v>
      </c>
      <c r="CX7">
        <v>98.975645584178224</v>
      </c>
      <c r="CY7">
        <v>96.686512796428232</v>
      </c>
      <c r="CZ7">
        <v>100.36230227326872</v>
      </c>
      <c r="DA7">
        <v>104.10440030166517</v>
      </c>
      <c r="DB7">
        <v>99.462395621156901</v>
      </c>
      <c r="DC7">
        <v>102.76984924872384</v>
      </c>
      <c r="DD7">
        <v>102.72807410768846</v>
      </c>
      <c r="DE7">
        <v>100.75448194713752</v>
      </c>
      <c r="DF7">
        <v>98.226771150218241</v>
      </c>
      <c r="DG7">
        <v>98.257220469864791</v>
      </c>
      <c r="DH7">
        <v>100.91261001702838</v>
      </c>
      <c r="DI7">
        <v>97.651615065879795</v>
      </c>
      <c r="DJ7">
        <v>98.572982081717569</v>
      </c>
      <c r="DK7">
        <v>98.859569209599627</v>
      </c>
      <c r="DL7">
        <v>97.328502265464678</v>
      </c>
      <c r="DM7">
        <v>100.29227425994645</v>
      </c>
      <c r="DN7">
        <v>97.824948226731806</v>
      </c>
      <c r="DQ7">
        <f t="shared" si="0"/>
        <v>99.703200990063152</v>
      </c>
      <c r="DR7">
        <f t="shared" si="1"/>
        <v>1.763332151426767</v>
      </c>
    </row>
    <row r="8" spans="1:122" x14ac:dyDescent="0.75">
      <c r="A8">
        <v>4</v>
      </c>
      <c r="B8">
        <v>99.594333671212496</v>
      </c>
      <c r="C8">
        <v>98.505792902998635</v>
      </c>
      <c r="D8">
        <v>98.354805580456699</v>
      </c>
      <c r="E8">
        <v>100.75307641619305</v>
      </c>
      <c r="F8">
        <v>101.20245611208588</v>
      </c>
      <c r="G8">
        <v>97.021184452469356</v>
      </c>
      <c r="H8">
        <v>97.850280603164094</v>
      </c>
      <c r="I8">
        <v>101.39738402383374</v>
      </c>
      <c r="J8">
        <v>98.116435014846189</v>
      </c>
      <c r="K8">
        <v>98.344891514785758</v>
      </c>
      <c r="L8">
        <v>98.784781538829534</v>
      </c>
      <c r="M8">
        <v>100.67175755197552</v>
      </c>
      <c r="N8">
        <v>99.999163600670002</v>
      </c>
      <c r="O8">
        <v>98.357294456403309</v>
      </c>
      <c r="P8">
        <v>100.43759417918878</v>
      </c>
      <c r="Q8">
        <v>100.90321667460512</v>
      </c>
      <c r="R8">
        <v>99.428787668218632</v>
      </c>
      <c r="S8">
        <v>100.49082856454523</v>
      </c>
      <c r="T8">
        <v>97.835491746280496</v>
      </c>
      <c r="U8">
        <v>100.49443467783158</v>
      </c>
      <c r="V8">
        <v>101.71061963171861</v>
      </c>
      <c r="W8">
        <v>99.09865612800786</v>
      </c>
      <c r="X8">
        <v>98.250710791603908</v>
      </c>
      <c r="Y8">
        <v>98.494132410614966</v>
      </c>
      <c r="Z8">
        <v>99.774015760908966</v>
      </c>
      <c r="AA8">
        <v>100.28436052905259</v>
      </c>
      <c r="AB8">
        <v>98.272606757546953</v>
      </c>
      <c r="AC8">
        <v>96.832494292747995</v>
      </c>
      <c r="AD8">
        <v>98.133716388437293</v>
      </c>
      <c r="AE8">
        <v>99.084059267876242</v>
      </c>
      <c r="AF8">
        <v>102.84932876598998</v>
      </c>
      <c r="AG8">
        <v>98.762977541575509</v>
      </c>
      <c r="AH8">
        <v>98.243677811578763</v>
      </c>
      <c r="AI8">
        <v>101.09494854478406</v>
      </c>
      <c r="AJ8">
        <v>98.797408428497718</v>
      </c>
      <c r="AK8">
        <v>101.89266217547025</v>
      </c>
      <c r="AL8">
        <v>104.48921770227815</v>
      </c>
      <c r="AM8">
        <v>98.650568417798212</v>
      </c>
      <c r="AN8">
        <v>97.159902736345458</v>
      </c>
      <c r="AO8">
        <v>99.871569143244201</v>
      </c>
      <c r="AP8">
        <v>101.88545193598998</v>
      </c>
      <c r="AQ8">
        <v>102.4750468221018</v>
      </c>
      <c r="AR8">
        <v>102.37563541386068</v>
      </c>
      <c r="AS8">
        <v>102.78606974290311</v>
      </c>
      <c r="AT8">
        <v>97.167045030704088</v>
      </c>
      <c r="AU8">
        <v>99.754186116933624</v>
      </c>
      <c r="AV8">
        <v>98.227470259770428</v>
      </c>
      <c r="AW8">
        <v>100.70201954355301</v>
      </c>
      <c r="AX8">
        <v>100.7200084219713</v>
      </c>
      <c r="AY8">
        <v>101.14027269680442</v>
      </c>
      <c r="AZ8">
        <v>98.058327573941128</v>
      </c>
      <c r="BA8">
        <v>97.969782714798285</v>
      </c>
      <c r="BB8">
        <v>98.560753677463182</v>
      </c>
      <c r="BC8">
        <v>97.883395355816617</v>
      </c>
      <c r="BD8">
        <v>100.94284913400949</v>
      </c>
      <c r="BE8">
        <v>97.426524949830139</v>
      </c>
      <c r="BF8">
        <v>96.927428056946695</v>
      </c>
      <c r="BG8">
        <v>103.72135439957289</v>
      </c>
      <c r="BH8">
        <v>102.6828023398665</v>
      </c>
      <c r="BI8">
        <v>97.723250080839975</v>
      </c>
      <c r="BJ8">
        <v>102.10229310529554</v>
      </c>
      <c r="BK8">
        <v>100.93274225601863</v>
      </c>
      <c r="BL8">
        <v>99.77806857719105</v>
      </c>
      <c r="BM8">
        <v>102.94998115222428</v>
      </c>
      <c r="BN8">
        <v>101.76180631035321</v>
      </c>
      <c r="BO8">
        <v>101.86015678391568</v>
      </c>
      <c r="BP8">
        <v>99.102339610634033</v>
      </c>
      <c r="BQ8">
        <v>98.059345337547512</v>
      </c>
      <c r="BR8">
        <v>99.60842880837302</v>
      </c>
      <c r="BS8">
        <v>96.052823874725746</v>
      </c>
      <c r="BT8">
        <v>100.50324679603833</v>
      </c>
      <c r="BU8">
        <v>102.96740328998972</v>
      </c>
      <c r="BV8">
        <v>102.54645099292003</v>
      </c>
      <c r="BW8">
        <v>100.38293421573353</v>
      </c>
      <c r="BX8">
        <v>102.51467778366349</v>
      </c>
      <c r="BY8">
        <v>102.50726031320342</v>
      </c>
      <c r="BZ8">
        <v>101.09830852160087</v>
      </c>
      <c r="CA8">
        <v>102.29401512690012</v>
      </c>
      <c r="CB8">
        <v>100.7860681110169</v>
      </c>
      <c r="CC8">
        <v>100.9353717699837</v>
      </c>
      <c r="CD8">
        <v>103.90999267003137</v>
      </c>
      <c r="CE8">
        <v>101.95160978556169</v>
      </c>
      <c r="CF8">
        <v>101.15758638434757</v>
      </c>
      <c r="CG8">
        <v>96.027743261300131</v>
      </c>
      <c r="CH8">
        <v>99.550050123187333</v>
      </c>
      <c r="CI8">
        <v>101.85449756575831</v>
      </c>
      <c r="CJ8">
        <v>97.848497338158722</v>
      </c>
      <c r="CK8">
        <v>97.318210289977614</v>
      </c>
      <c r="CL8">
        <v>97.400973050341634</v>
      </c>
      <c r="CM8">
        <v>97.603131481771939</v>
      </c>
      <c r="CN8">
        <v>97.909904488527346</v>
      </c>
      <c r="CO8">
        <v>95.69263567880428</v>
      </c>
      <c r="CP8">
        <v>97.065738518267523</v>
      </c>
      <c r="CQ8">
        <v>99.242850494506015</v>
      </c>
      <c r="CR8">
        <v>96.942352024590207</v>
      </c>
      <c r="CS8">
        <v>98.567248762406152</v>
      </c>
      <c r="CT8">
        <v>104.24967376728422</v>
      </c>
      <c r="CU8">
        <v>99.059728070451428</v>
      </c>
      <c r="CV8">
        <v>97.162649441112507</v>
      </c>
      <c r="CW8">
        <v>100.2638681952978</v>
      </c>
      <c r="CX8">
        <v>98.67163378571</v>
      </c>
      <c r="CY8">
        <v>96.145104668726873</v>
      </c>
      <c r="CZ8">
        <v>100.30627806069762</v>
      </c>
      <c r="DA8">
        <v>105.4022063286897</v>
      </c>
      <c r="DB8">
        <v>100.27920696533769</v>
      </c>
      <c r="DC8">
        <v>103.18510580502434</v>
      </c>
      <c r="DD8">
        <v>103.97958286363833</v>
      </c>
      <c r="DE8">
        <v>100.93091234304035</v>
      </c>
      <c r="DF8">
        <v>98.271382984777063</v>
      </c>
      <c r="DG8">
        <v>98.224433526708125</v>
      </c>
      <c r="DH8">
        <v>101.89692099614093</v>
      </c>
      <c r="DI8">
        <v>97.955588842868764</v>
      </c>
      <c r="DJ8">
        <v>98.479758883524894</v>
      </c>
      <c r="DK8">
        <v>97.917251256542116</v>
      </c>
      <c r="DL8">
        <v>96.562097141405289</v>
      </c>
      <c r="DM8">
        <v>99.356524247932441</v>
      </c>
      <c r="DN8">
        <v>97.607867915069335</v>
      </c>
      <c r="DQ8">
        <f t="shared" si="0"/>
        <v>99.778767685377773</v>
      </c>
      <c r="DR8">
        <f t="shared" si="1"/>
        <v>2.1230020923282149</v>
      </c>
    </row>
    <row r="9" spans="1:122" x14ac:dyDescent="0.75">
      <c r="A9">
        <v>5</v>
      </c>
      <c r="B9">
        <v>100.82717638667734</v>
      </c>
      <c r="C9">
        <v>100.53883109275003</v>
      </c>
      <c r="D9">
        <v>99.334267788586658</v>
      </c>
      <c r="E9">
        <v>101.85001228285002</v>
      </c>
      <c r="F9">
        <v>102.01114373893168</v>
      </c>
      <c r="G9">
        <v>95.966381421020245</v>
      </c>
      <c r="H9">
        <v>99.661185462426971</v>
      </c>
      <c r="I9">
        <v>103.73676981997164</v>
      </c>
      <c r="J9">
        <v>96.427878245418086</v>
      </c>
      <c r="K9">
        <v>98.848318587912033</v>
      </c>
      <c r="L9">
        <v>98.351426046325855</v>
      </c>
      <c r="M9">
        <v>100.7296192085373</v>
      </c>
      <c r="N9">
        <v>100.73741718407553</v>
      </c>
      <c r="O9">
        <v>97.35218424885629</v>
      </c>
      <c r="P9">
        <v>101.22419319972076</v>
      </c>
      <c r="Q9">
        <v>100.76652545632609</v>
      </c>
      <c r="R9">
        <v>101.48094844200224</v>
      </c>
      <c r="S9">
        <v>101.26117247361142</v>
      </c>
      <c r="T9">
        <v>99.020025641291539</v>
      </c>
      <c r="U9">
        <v>99.665932289017135</v>
      </c>
      <c r="V9">
        <v>103.057083129001</v>
      </c>
      <c r="W9">
        <v>104.72401180315029</v>
      </c>
      <c r="X9">
        <v>99.03946493906551</v>
      </c>
      <c r="Y9">
        <v>99.473073342704623</v>
      </c>
      <c r="Z9">
        <v>101.21134777907869</v>
      </c>
      <c r="AA9">
        <v>100.89846205734193</v>
      </c>
      <c r="AB9">
        <v>98.867366015366272</v>
      </c>
      <c r="AC9">
        <v>97.819009124109968</v>
      </c>
      <c r="AD9">
        <v>97.896039654691279</v>
      </c>
      <c r="AE9">
        <v>100.98153829093607</v>
      </c>
      <c r="AF9">
        <v>106.19567263892091</v>
      </c>
      <c r="AG9">
        <v>97.016998783433721</v>
      </c>
      <c r="AH9">
        <v>99.359117234638674</v>
      </c>
      <c r="AI9">
        <v>100.0724867949762</v>
      </c>
      <c r="AJ9">
        <v>98.759065694453056</v>
      </c>
      <c r="AK9">
        <v>101.49977352365831</v>
      </c>
      <c r="AL9">
        <v>106.90218991627773</v>
      </c>
      <c r="AM9">
        <v>98.789269443486702</v>
      </c>
      <c r="AN9">
        <v>98.143141809560021</v>
      </c>
      <c r="AO9">
        <v>100.87100556821431</v>
      </c>
      <c r="AP9">
        <v>102.18485137023141</v>
      </c>
      <c r="AQ9">
        <v>103.57752713644507</v>
      </c>
      <c r="AR9">
        <v>102.90996340469599</v>
      </c>
      <c r="AS9">
        <v>102.63164907146212</v>
      </c>
      <c r="AT9">
        <v>96.888683912334955</v>
      </c>
      <c r="AU9">
        <v>101.23380349359135</v>
      </c>
      <c r="AV9">
        <v>97.519329647124493</v>
      </c>
      <c r="AW9">
        <v>101.01520517165402</v>
      </c>
      <c r="AX9">
        <v>101.74422990333161</v>
      </c>
      <c r="AY9">
        <v>102.11393295198864</v>
      </c>
      <c r="AZ9">
        <v>98.871371046133874</v>
      </c>
      <c r="BA9">
        <v>98.872148490123465</v>
      </c>
      <c r="BB9">
        <v>99.676843009308357</v>
      </c>
      <c r="BC9">
        <v>99.296973333249824</v>
      </c>
      <c r="BD9">
        <v>101.81575597501428</v>
      </c>
      <c r="BE9">
        <v>100.63584148943835</v>
      </c>
      <c r="BF9">
        <v>96.552552331082978</v>
      </c>
      <c r="BG9">
        <v>107.13059036972815</v>
      </c>
      <c r="BH9">
        <v>106.60925150797084</v>
      </c>
      <c r="BI9">
        <v>99.922605870631898</v>
      </c>
      <c r="BJ9">
        <v>104.68773856191378</v>
      </c>
      <c r="BK9">
        <v>102.2303262824714</v>
      </c>
      <c r="BL9">
        <v>100.45187207518157</v>
      </c>
      <c r="BM9">
        <v>104.96272885263689</v>
      </c>
      <c r="BN9">
        <v>104.21021646413438</v>
      </c>
      <c r="BO9">
        <v>103.60835975833328</v>
      </c>
      <c r="BP9">
        <v>101.10285908410935</v>
      </c>
      <c r="BQ9">
        <v>99.348170409998076</v>
      </c>
      <c r="BR9">
        <v>100.57155962296774</v>
      </c>
      <c r="BS9">
        <v>94.64412155772888</v>
      </c>
      <c r="BT9">
        <v>100.71376134023522</v>
      </c>
      <c r="BU9">
        <v>105.2756376570636</v>
      </c>
      <c r="BV9">
        <v>103.70559550022482</v>
      </c>
      <c r="BW9">
        <v>102.20942213368069</v>
      </c>
      <c r="BX9">
        <v>106.01766830915892</v>
      </c>
      <c r="BY9">
        <v>105.72465816727885</v>
      </c>
      <c r="BZ9">
        <v>103.43048967329628</v>
      </c>
      <c r="CA9">
        <v>103.77182254165868</v>
      </c>
      <c r="CB9">
        <v>102.19418356784372</v>
      </c>
      <c r="CC9">
        <v>101.66455049207887</v>
      </c>
      <c r="CD9">
        <v>107.06815775734941</v>
      </c>
      <c r="CE9">
        <v>102.28853952005527</v>
      </c>
      <c r="CF9">
        <v>101.48772056304533</v>
      </c>
      <c r="CG9">
        <v>97.563487964039481</v>
      </c>
      <c r="CH9">
        <v>99.815667665004881</v>
      </c>
      <c r="CI9">
        <v>101.98434092552641</v>
      </c>
      <c r="CJ9">
        <v>98.691761471312134</v>
      </c>
      <c r="CK9">
        <v>98.339012232649736</v>
      </c>
      <c r="CL9">
        <v>98.500629316150579</v>
      </c>
      <c r="CM9">
        <v>97.475980348696211</v>
      </c>
      <c r="CN9">
        <v>98.143473046656752</v>
      </c>
      <c r="CO9">
        <v>94.594208594320477</v>
      </c>
      <c r="CP9">
        <v>97.972839357724567</v>
      </c>
      <c r="CQ9">
        <v>100.26926792933875</v>
      </c>
      <c r="CR9">
        <v>97.765146043122968</v>
      </c>
      <c r="CS9">
        <v>98.20312288302091</v>
      </c>
      <c r="CT9">
        <v>107.32949228477489</v>
      </c>
      <c r="CU9">
        <v>99.599052684990383</v>
      </c>
      <c r="CV9">
        <v>98.900750943465042</v>
      </c>
      <c r="CW9">
        <v>102.4314361652537</v>
      </c>
      <c r="CX9">
        <v>99.566247924444312</v>
      </c>
      <c r="CY9">
        <v>95.90121857255248</v>
      </c>
      <c r="CZ9">
        <v>100.3510630179656</v>
      </c>
      <c r="DA9">
        <v>107.55907280223053</v>
      </c>
      <c r="DB9">
        <v>101.52723745074397</v>
      </c>
      <c r="DC9">
        <v>104.82680192449727</v>
      </c>
      <c r="DD9">
        <v>106.35067478972643</v>
      </c>
      <c r="DE9">
        <v>101.6257333586376</v>
      </c>
      <c r="DF9">
        <v>98.537639137575567</v>
      </c>
      <c r="DG9">
        <v>99.665285200849965</v>
      </c>
      <c r="DH9">
        <v>103.51798251980502</v>
      </c>
      <c r="DI9">
        <v>99.31592494984605</v>
      </c>
      <c r="DJ9">
        <v>99.415177466014356</v>
      </c>
      <c r="DK9">
        <v>98.500023673902163</v>
      </c>
      <c r="DL9">
        <v>98.540221623392171</v>
      </c>
      <c r="DM9">
        <v>101.06782672607407</v>
      </c>
      <c r="DN9">
        <v>99.311969197370075</v>
      </c>
      <c r="DQ9">
        <f t="shared" si="0"/>
        <v>100.82991936862427</v>
      </c>
      <c r="DR9">
        <f t="shared" si="1"/>
        <v>2.8154777371479773</v>
      </c>
    </row>
    <row r="10" spans="1:122" x14ac:dyDescent="0.75">
      <c r="A10">
        <v>6</v>
      </c>
      <c r="B10">
        <v>101.38125263092083</v>
      </c>
      <c r="C10">
        <v>100.23949416342838</v>
      </c>
      <c r="D10">
        <v>100.00113305296081</v>
      </c>
      <c r="E10">
        <v>102.55586586762871</v>
      </c>
      <c r="F10">
        <v>102.91838598247212</v>
      </c>
      <c r="G10">
        <v>96.189536397053303</v>
      </c>
      <c r="H10">
        <v>100.50068754903374</v>
      </c>
      <c r="I10">
        <v>104.11991153249724</v>
      </c>
      <c r="J10">
        <v>98.166613931139878</v>
      </c>
      <c r="K10">
        <v>101.11533733842202</v>
      </c>
      <c r="L10">
        <v>99.127126181627162</v>
      </c>
      <c r="M10">
        <v>101.42233587042594</v>
      </c>
      <c r="N10">
        <v>101.85247025713976</v>
      </c>
      <c r="O10">
        <v>98.715062628325441</v>
      </c>
      <c r="P10">
        <v>103.2022468992141</v>
      </c>
      <c r="Q10">
        <v>101.91113949117886</v>
      </c>
      <c r="R10">
        <v>101.99710992198519</v>
      </c>
      <c r="S10">
        <v>101.71631569683848</v>
      </c>
      <c r="T10">
        <v>100.62576616297837</v>
      </c>
      <c r="U10">
        <v>100.74013965977649</v>
      </c>
      <c r="V10">
        <v>104.28661427562005</v>
      </c>
      <c r="W10">
        <v>105.75264370157419</v>
      </c>
      <c r="X10">
        <v>100.42554418604929</v>
      </c>
      <c r="Y10">
        <v>99.580555065421365</v>
      </c>
      <c r="Z10">
        <v>102.23963116604997</v>
      </c>
      <c r="AA10">
        <v>101.36816007211625</v>
      </c>
      <c r="AB10">
        <v>99.600550775545457</v>
      </c>
      <c r="AC10">
        <v>98.250224745933892</v>
      </c>
      <c r="AD10">
        <v>98.230394378011596</v>
      </c>
      <c r="AE10">
        <v>101.83148093091148</v>
      </c>
      <c r="AF10">
        <v>105.19315830237898</v>
      </c>
      <c r="AG10">
        <v>99.204117702742835</v>
      </c>
      <c r="AH10">
        <v>101.32009864668007</v>
      </c>
      <c r="AI10">
        <v>101.07516373360606</v>
      </c>
      <c r="AJ10">
        <v>99.755519124041257</v>
      </c>
      <c r="AK10">
        <v>102.35951945697198</v>
      </c>
      <c r="AL10">
        <v>108.58808417356445</v>
      </c>
      <c r="AM10">
        <v>100.22043206573105</v>
      </c>
      <c r="AN10">
        <v>98.703917097460703</v>
      </c>
      <c r="AO10">
        <v>101.58292134555204</v>
      </c>
      <c r="AP10">
        <v>102.44012743641294</v>
      </c>
      <c r="AQ10">
        <v>104.5264337985347</v>
      </c>
      <c r="AR10">
        <v>103.80126764829176</v>
      </c>
      <c r="AS10">
        <v>103.23134698473328</v>
      </c>
      <c r="AT10">
        <v>96.877924496399743</v>
      </c>
      <c r="AU10">
        <v>101.81641197238534</v>
      </c>
      <c r="AV10">
        <v>97.339160469783664</v>
      </c>
      <c r="AW10">
        <v>101.73544072365294</v>
      </c>
      <c r="AX10">
        <v>102.7332466801945</v>
      </c>
      <c r="AY10">
        <v>101.89641429506658</v>
      </c>
      <c r="AZ10">
        <v>99.601663754779281</v>
      </c>
      <c r="BA10">
        <v>98.43332788805948</v>
      </c>
      <c r="BB10">
        <v>100.17846148957828</v>
      </c>
      <c r="BC10">
        <v>99.449975822857169</v>
      </c>
      <c r="BD10">
        <v>101.47888082084542</v>
      </c>
      <c r="BE10">
        <v>100.92832946061851</v>
      </c>
      <c r="BF10">
        <v>96.340446238853602</v>
      </c>
      <c r="BG10">
        <v>107.78877711720163</v>
      </c>
      <c r="BH10">
        <v>107.76353383520997</v>
      </c>
      <c r="BI10">
        <v>100.11404267453764</v>
      </c>
      <c r="BJ10">
        <v>104.66181392377619</v>
      </c>
      <c r="BK10">
        <v>102.4293707453773</v>
      </c>
      <c r="BL10">
        <v>100.19377568936312</v>
      </c>
      <c r="BM10">
        <v>105.62296603984207</v>
      </c>
      <c r="BN10">
        <v>103.99480187910147</v>
      </c>
      <c r="BO10">
        <v>104.08979627588928</v>
      </c>
      <c r="BP10">
        <v>101.50017280108469</v>
      </c>
      <c r="BQ10">
        <v>99.980303531954036</v>
      </c>
      <c r="BR10">
        <v>98.998276973325375</v>
      </c>
      <c r="BS10">
        <v>94.761103536749232</v>
      </c>
      <c r="BT10">
        <v>100.92473612503991</v>
      </c>
      <c r="BU10">
        <v>106.17523693398419</v>
      </c>
      <c r="BV10">
        <v>103.99167739998077</v>
      </c>
      <c r="BW10">
        <v>103.16220657757307</v>
      </c>
      <c r="BX10">
        <v>105.91559312577716</v>
      </c>
      <c r="BY10">
        <v>106.6402208736519</v>
      </c>
      <c r="BZ10">
        <v>104.08396330010018</v>
      </c>
      <c r="CA10">
        <v>104.57048915631636</v>
      </c>
      <c r="CB10">
        <v>102.79238156771044</v>
      </c>
      <c r="CC10">
        <v>101.70087299353094</v>
      </c>
      <c r="CD10">
        <v>108.53164078441092</v>
      </c>
      <c r="CE10">
        <v>104.26943777541112</v>
      </c>
      <c r="CF10">
        <v>101.57815621300843</v>
      </c>
      <c r="CG10">
        <v>98.718120735094175</v>
      </c>
      <c r="CH10">
        <v>100.63462205435999</v>
      </c>
      <c r="CI10">
        <v>102.73131600849815</v>
      </c>
      <c r="CJ10">
        <v>99.732499489296032</v>
      </c>
      <c r="CK10">
        <v>100.25907139113414</v>
      </c>
      <c r="CL10">
        <v>99.209179338797668</v>
      </c>
      <c r="CM10">
        <v>97.956480982908488</v>
      </c>
      <c r="CN10">
        <v>98.18023287864267</v>
      </c>
      <c r="CO10">
        <v>95.197017139761286</v>
      </c>
      <c r="CP10">
        <v>98.379494111266624</v>
      </c>
      <c r="CQ10">
        <v>101.27775354337193</v>
      </c>
      <c r="CR10">
        <v>98.534728478334586</v>
      </c>
      <c r="CS10">
        <v>97.644866597872394</v>
      </c>
      <c r="CT10">
        <v>108.38406322254556</v>
      </c>
      <c r="CU10">
        <v>100.03590850759548</v>
      </c>
      <c r="CV10">
        <v>99.93693544617544</v>
      </c>
      <c r="CW10">
        <v>102.85761043399798</v>
      </c>
      <c r="CX10">
        <v>100.74838980401741</v>
      </c>
      <c r="CY10">
        <v>96.489124418119843</v>
      </c>
      <c r="CZ10">
        <v>100.26025717871012</v>
      </c>
      <c r="DA10">
        <v>108.69429116410184</v>
      </c>
      <c r="DB10">
        <v>102.40638604322497</v>
      </c>
      <c r="DC10">
        <v>105.6437361034624</v>
      </c>
      <c r="DD10">
        <v>107.61363796226718</v>
      </c>
      <c r="DE10">
        <v>102.01178956525196</v>
      </c>
      <c r="DF10">
        <v>98.764277596172903</v>
      </c>
      <c r="DG10">
        <v>98.69449215007495</v>
      </c>
      <c r="DH10">
        <v>105.19622386488835</v>
      </c>
      <c r="DI10">
        <v>99.583155248869318</v>
      </c>
      <c r="DJ10">
        <v>100.1664325527362</v>
      </c>
      <c r="DK10">
        <v>98.816157812976712</v>
      </c>
      <c r="DL10">
        <v>98.707319761619331</v>
      </c>
      <c r="DM10">
        <v>102.63047414627658</v>
      </c>
      <c r="DN10">
        <v>98.770425010532719</v>
      </c>
      <c r="DQ10">
        <f t="shared" si="0"/>
        <v>101.46989180115312</v>
      </c>
      <c r="DR10">
        <f t="shared" si="1"/>
        <v>2.9358834315758253</v>
      </c>
    </row>
    <row r="11" spans="1:122" x14ac:dyDescent="0.75">
      <c r="A11">
        <v>7</v>
      </c>
      <c r="B11">
        <v>101.31949107701512</v>
      </c>
      <c r="C11">
        <v>100.46717338059817</v>
      </c>
      <c r="D11">
        <v>99.704612404871611</v>
      </c>
      <c r="E11">
        <v>103.54677781369782</v>
      </c>
      <c r="F11">
        <v>102.86527752853202</v>
      </c>
      <c r="G11">
        <v>96.755053894418921</v>
      </c>
      <c r="H11">
        <v>100.83437458581729</v>
      </c>
      <c r="I11">
        <v>103.77792032429576</v>
      </c>
      <c r="J11">
        <v>98.078752669141693</v>
      </c>
      <c r="K11">
        <v>102.02236694597624</v>
      </c>
      <c r="L11">
        <v>99.362479373538605</v>
      </c>
      <c r="M11">
        <v>101.31413330832403</v>
      </c>
      <c r="N11">
        <v>101.8739596333741</v>
      </c>
      <c r="O11">
        <v>100.16483700526334</v>
      </c>
      <c r="P11">
        <v>102.58933533617318</v>
      </c>
      <c r="Q11">
        <v>102.74432530505815</v>
      </c>
      <c r="R11">
        <v>103.20973491399522</v>
      </c>
      <c r="S11">
        <v>101.92433075323973</v>
      </c>
      <c r="T11">
        <v>100.70553543432575</v>
      </c>
      <c r="U11">
        <v>101.09263679009911</v>
      </c>
      <c r="V11">
        <v>104.86638018192957</v>
      </c>
      <c r="W11">
        <v>106.08040797369833</v>
      </c>
      <c r="X11">
        <v>100.460951870081</v>
      </c>
      <c r="Y11">
        <v>100.26991762555708</v>
      </c>
      <c r="Z11">
        <v>102.04190535955433</v>
      </c>
      <c r="AA11">
        <v>102.44065464634672</v>
      </c>
      <c r="AB11">
        <v>99.735974505035045</v>
      </c>
      <c r="AC11">
        <v>97.565856254244025</v>
      </c>
      <c r="AD11">
        <v>98.502357141851945</v>
      </c>
      <c r="AE11">
        <v>102.06966270819345</v>
      </c>
      <c r="AF11">
        <v>104.53667764704153</v>
      </c>
      <c r="AG11">
        <v>98.447149114328496</v>
      </c>
      <c r="AH11">
        <v>101.50124557465445</v>
      </c>
      <c r="AI11">
        <v>101.16025992976267</v>
      </c>
      <c r="AJ11">
        <v>100.27520369330968</v>
      </c>
      <c r="AK11">
        <v>102.03708906802572</v>
      </c>
      <c r="AL11">
        <v>107.33352759676914</v>
      </c>
      <c r="AM11">
        <v>100.21610703959654</v>
      </c>
      <c r="AN11">
        <v>98.162187820734431</v>
      </c>
      <c r="AO11">
        <v>102.93702990606053</v>
      </c>
      <c r="AP11">
        <v>102.57483104868717</v>
      </c>
      <c r="AQ11">
        <v>104.8268211495764</v>
      </c>
      <c r="AR11">
        <v>105.09814419662266</v>
      </c>
      <c r="AS11">
        <v>103.80834981141278</v>
      </c>
      <c r="AT11">
        <v>96.439421859726437</v>
      </c>
      <c r="AU11">
        <v>102.16738143862717</v>
      </c>
      <c r="AV11">
        <v>97.181808592123019</v>
      </c>
      <c r="AW11">
        <v>101.66374422518307</v>
      </c>
      <c r="AX11">
        <v>102.40000317213575</v>
      </c>
      <c r="AY11">
        <v>102.8105669392415</v>
      </c>
      <c r="AZ11">
        <v>99.313616316959653</v>
      </c>
      <c r="BA11">
        <v>98.956793783924425</v>
      </c>
      <c r="BB11">
        <v>100.67702925170926</v>
      </c>
      <c r="BC11">
        <v>99.639370905830006</v>
      </c>
      <c r="BD11">
        <v>101.77837137683123</v>
      </c>
      <c r="BE11">
        <v>101.83139777917296</v>
      </c>
      <c r="BF11">
        <v>97.144618228850376</v>
      </c>
      <c r="BG11">
        <v>107.72113359342495</v>
      </c>
      <c r="BH11">
        <v>107.35923446490472</v>
      </c>
      <c r="BI11">
        <v>101.1609739923522</v>
      </c>
      <c r="BJ11">
        <v>104.46208167556853</v>
      </c>
      <c r="BK11">
        <v>102.39011464304141</v>
      </c>
      <c r="BL11">
        <v>100.11930526453617</v>
      </c>
      <c r="BM11">
        <v>107.54262470547717</v>
      </c>
      <c r="BN11">
        <v>104.06446661790069</v>
      </c>
      <c r="BO11">
        <v>104.22598482276014</v>
      </c>
      <c r="BP11">
        <v>101.32229337644657</v>
      </c>
      <c r="BQ11">
        <v>101.02684912306376</v>
      </c>
      <c r="BR11">
        <v>98.838593952863206</v>
      </c>
      <c r="BS11">
        <v>95.907973188805087</v>
      </c>
      <c r="BT11">
        <v>101.17816533655865</v>
      </c>
      <c r="BU11">
        <v>107.81568719618733</v>
      </c>
      <c r="BV11">
        <v>103.98817132200604</v>
      </c>
      <c r="BW11">
        <v>103.29860655846556</v>
      </c>
      <c r="BX11">
        <v>105.81133504986997</v>
      </c>
      <c r="BY11">
        <v>107.92879740468491</v>
      </c>
      <c r="BZ11">
        <v>105.18615836829265</v>
      </c>
      <c r="CA11">
        <v>105.75884215534235</v>
      </c>
      <c r="CB11">
        <v>102.93054787534894</v>
      </c>
      <c r="CC11">
        <v>102.48497068223998</v>
      </c>
      <c r="CD11">
        <v>109.37175865231188</v>
      </c>
      <c r="CE11">
        <v>103.96240435803904</v>
      </c>
      <c r="CF11">
        <v>102.98301166260224</v>
      </c>
      <c r="CG11">
        <v>99.263829385531409</v>
      </c>
      <c r="CH11">
        <v>101.30631657980527</v>
      </c>
      <c r="CI11">
        <v>103.55386115358736</v>
      </c>
      <c r="CJ11">
        <v>100.76562002138782</v>
      </c>
      <c r="CK11">
        <v>100.21759585339181</v>
      </c>
      <c r="CL11">
        <v>99.90027180049799</v>
      </c>
      <c r="CM11">
        <v>98.730306741071871</v>
      </c>
      <c r="CN11">
        <v>98.748440982503439</v>
      </c>
      <c r="CO11">
        <v>94.864307496935226</v>
      </c>
      <c r="CP11">
        <v>98.825315203289662</v>
      </c>
      <c r="CQ11">
        <v>102.16429524526291</v>
      </c>
      <c r="CR11">
        <v>99.463803382168834</v>
      </c>
      <c r="CS11">
        <v>98.980076444333633</v>
      </c>
      <c r="CT11">
        <v>109.68540265678195</v>
      </c>
      <c r="CU11">
        <v>100.57699538799596</v>
      </c>
      <c r="CV11">
        <v>100.09242835427047</v>
      </c>
      <c r="CW11">
        <v>103.88426645764784</v>
      </c>
      <c r="CX11">
        <v>102.46061945943747</v>
      </c>
      <c r="CY11">
        <v>96.88868432745744</v>
      </c>
      <c r="CZ11">
        <v>99.51218152621091</v>
      </c>
      <c r="DA11">
        <v>108.6486027496962</v>
      </c>
      <c r="DB11">
        <v>104.01041900747133</v>
      </c>
      <c r="DC11">
        <v>105.76315647953787</v>
      </c>
      <c r="DD11">
        <v>107.61435967731181</v>
      </c>
      <c r="DE11">
        <v>101.51521008099783</v>
      </c>
      <c r="DF11">
        <v>99.782120720273824</v>
      </c>
      <c r="DG11">
        <v>99.239273101061045</v>
      </c>
      <c r="DH11">
        <v>107.81579693145052</v>
      </c>
      <c r="DI11">
        <v>100.36079802922376</v>
      </c>
      <c r="DJ11">
        <v>101.27485548890994</v>
      </c>
      <c r="DK11">
        <v>98.404545403331952</v>
      </c>
      <c r="DL11">
        <v>99.908365915714228</v>
      </c>
      <c r="DM11">
        <v>103.78606429026956</v>
      </c>
      <c r="DN11">
        <v>99.450006162029212</v>
      </c>
      <c r="DQ11">
        <f t="shared" si="0"/>
        <v>101.87695899787246</v>
      </c>
      <c r="DR11">
        <f t="shared" si="1"/>
        <v>3.0064507837698975</v>
      </c>
    </row>
    <row r="12" spans="1:122" x14ac:dyDescent="0.75">
      <c r="A12">
        <v>8</v>
      </c>
      <c r="B12">
        <v>102.71962993515253</v>
      </c>
      <c r="C12">
        <v>99.874664905332736</v>
      </c>
      <c r="D12">
        <v>99.255832965471427</v>
      </c>
      <c r="E12">
        <v>103.51648157595224</v>
      </c>
      <c r="F12">
        <v>103.12805443672148</v>
      </c>
      <c r="G12">
        <v>97.034153542321704</v>
      </c>
      <c r="H12">
        <v>100.76131961463017</v>
      </c>
      <c r="I12">
        <v>104.959967960131</v>
      </c>
      <c r="J12">
        <v>97.527526647959505</v>
      </c>
      <c r="K12">
        <v>101.62900694166161</v>
      </c>
      <c r="L12">
        <v>98.801215774463131</v>
      </c>
      <c r="M12">
        <v>101.05242672431555</v>
      </c>
      <c r="N12">
        <v>101.57719812064471</v>
      </c>
      <c r="O12">
        <v>99.945513078013093</v>
      </c>
      <c r="P12">
        <v>102.30505117894928</v>
      </c>
      <c r="Q12">
        <v>103.1297107632181</v>
      </c>
      <c r="R12">
        <v>103.14889373523772</v>
      </c>
      <c r="S12">
        <v>102.1247310992328</v>
      </c>
      <c r="T12">
        <v>99.943161195477174</v>
      </c>
      <c r="U12">
        <v>101.04580842485653</v>
      </c>
      <c r="V12">
        <v>105.16283042123321</v>
      </c>
      <c r="W12">
        <v>106.56843291290689</v>
      </c>
      <c r="X12">
        <v>100.60302790509915</v>
      </c>
      <c r="Y12">
        <v>100.66832947508695</v>
      </c>
      <c r="Z12">
        <v>102.10461832858445</v>
      </c>
      <c r="AA12">
        <v>101.80873054963897</v>
      </c>
      <c r="AB12">
        <v>99.351114419474669</v>
      </c>
      <c r="AC12">
        <v>97.897684681489721</v>
      </c>
      <c r="AD12">
        <v>97.895558215425268</v>
      </c>
      <c r="AE12">
        <v>102.30025185355919</v>
      </c>
      <c r="AF12">
        <v>105.37138831587828</v>
      </c>
      <c r="AG12">
        <v>99.133936606114489</v>
      </c>
      <c r="AH12">
        <v>100.321101767108</v>
      </c>
      <c r="AI12">
        <v>102.10049489641058</v>
      </c>
      <c r="AJ12">
        <v>99.08551455409102</v>
      </c>
      <c r="AK12">
        <v>102.09507352730076</v>
      </c>
      <c r="AL12">
        <v>108.02055883345835</v>
      </c>
      <c r="AM12">
        <v>99.41907666476888</v>
      </c>
      <c r="AN12">
        <v>98.042493836975254</v>
      </c>
      <c r="AO12">
        <v>102.60291673394644</v>
      </c>
      <c r="AP12">
        <v>102.56146038470601</v>
      </c>
      <c r="AQ12">
        <v>104.44038464297249</v>
      </c>
      <c r="AR12">
        <v>105.1625242731849</v>
      </c>
      <c r="AS12">
        <v>103.68010787177555</v>
      </c>
      <c r="AT12">
        <v>97.076584901305011</v>
      </c>
      <c r="AU12">
        <v>102.25750916352902</v>
      </c>
      <c r="AV12">
        <v>97.45174589099895</v>
      </c>
      <c r="AW12">
        <v>102.4757382792554</v>
      </c>
      <c r="AX12">
        <v>102.83697566054995</v>
      </c>
      <c r="AY12">
        <v>103.20290829793149</v>
      </c>
      <c r="AZ12">
        <v>98.58565274054483</v>
      </c>
      <c r="BA12">
        <v>98.64922868896646</v>
      </c>
      <c r="BB12">
        <v>100.91271219667797</v>
      </c>
      <c r="BC12">
        <v>99.367440994330877</v>
      </c>
      <c r="BD12">
        <v>101.29446886392567</v>
      </c>
      <c r="BE12">
        <v>103.66966499247934</v>
      </c>
      <c r="BF12">
        <v>97.674969532721761</v>
      </c>
      <c r="BG12">
        <v>108.61635675436507</v>
      </c>
      <c r="BH12">
        <v>108.25575134549327</v>
      </c>
      <c r="BI12">
        <v>101.93813782201312</v>
      </c>
      <c r="BJ12">
        <v>103.81958714957389</v>
      </c>
      <c r="BK12">
        <v>102.36157073936015</v>
      </c>
      <c r="BL12">
        <v>99.346245003684786</v>
      </c>
      <c r="BM12">
        <v>108.34205894894779</v>
      </c>
      <c r="BN12">
        <v>102.9424707479906</v>
      </c>
      <c r="BO12">
        <v>104.18086299383948</v>
      </c>
      <c r="BP12">
        <v>100.87419775615918</v>
      </c>
      <c r="BQ12">
        <v>100.40514821982882</v>
      </c>
      <c r="BR12">
        <v>97.740237707573669</v>
      </c>
      <c r="BS12">
        <v>95.192564776312167</v>
      </c>
      <c r="BT12">
        <v>102.00193971175112</v>
      </c>
      <c r="BU12">
        <v>108.47679009766884</v>
      </c>
      <c r="BV12">
        <v>105.15425593619123</v>
      </c>
      <c r="BW12">
        <v>103.60141923619334</v>
      </c>
      <c r="BX12">
        <v>106.32371110381966</v>
      </c>
      <c r="BY12">
        <v>109.08457652767049</v>
      </c>
      <c r="BZ12">
        <v>105.80073091291895</v>
      </c>
      <c r="CA12">
        <v>106.1354231252606</v>
      </c>
      <c r="CB12">
        <v>102.78979806988274</v>
      </c>
      <c r="CC12">
        <v>101.89549472519427</v>
      </c>
      <c r="CD12">
        <v>110.14274644227143</v>
      </c>
      <c r="CE12">
        <v>103.680540408186</v>
      </c>
      <c r="CF12">
        <v>103.41100044125523</v>
      </c>
      <c r="CG12">
        <v>100.03634412998511</v>
      </c>
      <c r="CH12">
        <v>101.02090859487174</v>
      </c>
      <c r="CI12">
        <v>104.51332370506995</v>
      </c>
      <c r="CJ12">
        <v>101.4885628700543</v>
      </c>
      <c r="CK12">
        <v>101.5988440236633</v>
      </c>
      <c r="CL12">
        <v>100.53364827488846</v>
      </c>
      <c r="CM12">
        <v>99.365333055100251</v>
      </c>
      <c r="CN12">
        <v>99.200455170662508</v>
      </c>
      <c r="CO12">
        <v>95.768624680464939</v>
      </c>
      <c r="CP12">
        <v>99.211419360127067</v>
      </c>
      <c r="CQ12">
        <v>102.65454161975214</v>
      </c>
      <c r="CR12">
        <v>99.864688145321608</v>
      </c>
      <c r="CS12">
        <v>98.701740029075623</v>
      </c>
      <c r="CT12">
        <v>111.89742613862144</v>
      </c>
      <c r="CU12">
        <v>100.46189993736652</v>
      </c>
      <c r="CV12">
        <v>100.6041942724723</v>
      </c>
      <c r="CW12">
        <v>104.1886271454444</v>
      </c>
      <c r="CX12">
        <v>103.28482931914516</v>
      </c>
      <c r="CY12">
        <v>97.507989048134831</v>
      </c>
      <c r="CZ12">
        <v>99.532973467406904</v>
      </c>
      <c r="DA12">
        <v>110.72792949985487</v>
      </c>
      <c r="DB12">
        <v>105.20399013016589</v>
      </c>
      <c r="DC12">
        <v>106.11195279181158</v>
      </c>
      <c r="DD12">
        <v>108.15398689256052</v>
      </c>
      <c r="DE12">
        <v>101.90303520596579</v>
      </c>
      <c r="DF12">
        <v>101.68639291685953</v>
      </c>
      <c r="DG12">
        <v>99.161758130360738</v>
      </c>
      <c r="DH12">
        <v>109.45272220969343</v>
      </c>
      <c r="DI12">
        <v>100.74220477866469</v>
      </c>
      <c r="DJ12">
        <v>102.33465261608002</v>
      </c>
      <c r="DK12">
        <v>98.885779642698367</v>
      </c>
      <c r="DL12">
        <v>100.13563636100179</v>
      </c>
      <c r="DM12">
        <v>104.516745931664</v>
      </c>
      <c r="DN12">
        <v>99.629080222882848</v>
      </c>
      <c r="DQ12">
        <f t="shared" si="0"/>
        <v>102.11905485055934</v>
      </c>
      <c r="DR12">
        <f t="shared" si="1"/>
        <v>3.2940963958242158</v>
      </c>
    </row>
    <row r="13" spans="1:122" x14ac:dyDescent="0.75">
      <c r="A13">
        <v>9</v>
      </c>
      <c r="B13">
        <v>103.96567766523884</v>
      </c>
      <c r="C13">
        <v>99.808740207766434</v>
      </c>
      <c r="D13">
        <v>98.700225892384708</v>
      </c>
      <c r="E13">
        <v>103.52851490548284</v>
      </c>
      <c r="F13">
        <v>103.09326246297356</v>
      </c>
      <c r="G13">
        <v>97.344171077782462</v>
      </c>
      <c r="H13">
        <v>100.96464724113474</v>
      </c>
      <c r="I13">
        <v>104.01507415397091</v>
      </c>
      <c r="J13">
        <v>97.335674151324824</v>
      </c>
      <c r="K13">
        <v>100.70457966762201</v>
      </c>
      <c r="L13">
        <v>99.175077041413516</v>
      </c>
      <c r="M13">
        <v>101.22376879758662</v>
      </c>
      <c r="N13">
        <v>101.43743341183091</v>
      </c>
      <c r="O13">
        <v>100.07010141303155</v>
      </c>
      <c r="P13">
        <v>102.19170725704669</v>
      </c>
      <c r="Q13">
        <v>103.21018624066305</v>
      </c>
      <c r="R13">
        <v>102.06913582159655</v>
      </c>
      <c r="S13">
        <v>101.82435441234222</v>
      </c>
      <c r="T13">
        <v>99.881631562398539</v>
      </c>
      <c r="U13">
        <v>101.04344572444069</v>
      </c>
      <c r="V13">
        <v>105.57569307675449</v>
      </c>
      <c r="W13">
        <v>106.33665432381837</v>
      </c>
      <c r="X13">
        <v>99.988506341373551</v>
      </c>
      <c r="Y13">
        <v>99.653747168693286</v>
      </c>
      <c r="Z13">
        <v>101.40974408726761</v>
      </c>
      <c r="AA13">
        <v>101.78373175802236</v>
      </c>
      <c r="AB13">
        <v>98.893307180884733</v>
      </c>
      <c r="AC13">
        <v>97.756866051423003</v>
      </c>
      <c r="AD13">
        <v>97.196870708043008</v>
      </c>
      <c r="AE13">
        <v>102.74436809776989</v>
      </c>
      <c r="AF13">
        <v>105.01289899323399</v>
      </c>
      <c r="AG13">
        <v>98.60268064994095</v>
      </c>
      <c r="AH13">
        <v>99.174431309675583</v>
      </c>
      <c r="AI13">
        <v>102.21206582995613</v>
      </c>
      <c r="AJ13">
        <v>99.320837572033128</v>
      </c>
      <c r="AK13">
        <v>101.15481551980581</v>
      </c>
      <c r="AL13">
        <v>106.60732388099552</v>
      </c>
      <c r="AM13">
        <v>99.299440259434292</v>
      </c>
      <c r="AN13">
        <v>98.347056220759413</v>
      </c>
      <c r="AO13">
        <v>103.58569151516362</v>
      </c>
      <c r="AP13">
        <v>102.51152431155069</v>
      </c>
      <c r="AQ13">
        <v>104.61239822083732</v>
      </c>
      <c r="AR13">
        <v>105.00645184815929</v>
      </c>
      <c r="AS13">
        <v>103.6504569686183</v>
      </c>
      <c r="AT13">
        <v>96.746696179422685</v>
      </c>
      <c r="AU13">
        <v>102.17467846640417</v>
      </c>
      <c r="AV13">
        <v>97.444864564656982</v>
      </c>
      <c r="AW13">
        <v>102.05940172314384</v>
      </c>
      <c r="AX13">
        <v>103.36403602020341</v>
      </c>
      <c r="AY13">
        <v>102.69421098995927</v>
      </c>
      <c r="AZ13">
        <v>98.015614584858483</v>
      </c>
      <c r="BA13">
        <v>98.753304589825916</v>
      </c>
      <c r="BB13">
        <v>101.44656367069176</v>
      </c>
      <c r="BC13">
        <v>99.294300481517396</v>
      </c>
      <c r="BD13">
        <v>100.74882591653638</v>
      </c>
      <c r="BE13">
        <v>104.68181080004642</v>
      </c>
      <c r="BF13">
        <v>97.860006023454318</v>
      </c>
      <c r="BG13">
        <v>108.55408269970721</v>
      </c>
      <c r="BH13">
        <v>108.83414605303875</v>
      </c>
      <c r="BI13">
        <v>101.76686578991266</v>
      </c>
      <c r="BJ13">
        <v>104.85590498862389</v>
      </c>
      <c r="BK13">
        <v>102.78352429874317</v>
      </c>
      <c r="BL13">
        <v>99.848388258832244</v>
      </c>
      <c r="BM13">
        <v>109.54659028805419</v>
      </c>
      <c r="BN13">
        <v>104.19740987949862</v>
      </c>
      <c r="BO13">
        <v>104.42028487609227</v>
      </c>
      <c r="BP13">
        <v>101.44855862341096</v>
      </c>
      <c r="BQ13">
        <v>101.05671146541992</v>
      </c>
      <c r="BR13">
        <v>98.3119029362974</v>
      </c>
      <c r="BS13">
        <v>95.619370966083778</v>
      </c>
      <c r="BT13">
        <v>102.26507687879436</v>
      </c>
      <c r="BU13">
        <v>109.23180557982354</v>
      </c>
      <c r="BV13">
        <v>104.92484031354918</v>
      </c>
      <c r="BW13">
        <v>103.84563548578717</v>
      </c>
      <c r="BX13">
        <v>106.13287437237783</v>
      </c>
      <c r="BY13">
        <v>110.62151956746025</v>
      </c>
      <c r="BZ13">
        <v>106.02897078863818</v>
      </c>
      <c r="CA13">
        <v>106.12036755927718</v>
      </c>
      <c r="CB13">
        <v>103.0390025663684</v>
      </c>
      <c r="CC13">
        <v>101.82634099909298</v>
      </c>
      <c r="CD13">
        <v>110.92847804360511</v>
      </c>
      <c r="CE13">
        <v>104.4639706378553</v>
      </c>
      <c r="CF13">
        <v>104.28389072339414</v>
      </c>
      <c r="CG13">
        <v>100.71150757899339</v>
      </c>
      <c r="CH13">
        <v>101.4123379110101</v>
      </c>
      <c r="CI13">
        <v>104.85365182863086</v>
      </c>
      <c r="CJ13">
        <v>102.89340177524801</v>
      </c>
      <c r="CK13">
        <v>101.62057290559767</v>
      </c>
      <c r="CL13">
        <v>100.69158291520853</v>
      </c>
      <c r="CM13">
        <v>100.27174698398018</v>
      </c>
      <c r="CN13">
        <v>98.643182701783502</v>
      </c>
      <c r="CO13">
        <v>95.308662253198918</v>
      </c>
      <c r="CP13">
        <v>99.530127209370676</v>
      </c>
      <c r="CQ13">
        <v>103.29521328554883</v>
      </c>
      <c r="CR13">
        <v>100.18140177474105</v>
      </c>
      <c r="CS13">
        <v>99.607811549275652</v>
      </c>
      <c r="CT13">
        <v>112.51159386803172</v>
      </c>
      <c r="CU13">
        <v>100.19823170103849</v>
      </c>
      <c r="CV13">
        <v>100.60391064658886</v>
      </c>
      <c r="CW13">
        <v>105.06928307884662</v>
      </c>
      <c r="CX13">
        <v>104.66468755798179</v>
      </c>
      <c r="CY13">
        <v>98.364797611274312</v>
      </c>
      <c r="CZ13">
        <v>99.527410465311917</v>
      </c>
      <c r="DA13">
        <v>111.20043732426075</v>
      </c>
      <c r="DB13">
        <v>106.17133644894</v>
      </c>
      <c r="DC13">
        <v>106.89896544989081</v>
      </c>
      <c r="DD13">
        <v>108.51267691790628</v>
      </c>
      <c r="DE13">
        <v>102.57172657210276</v>
      </c>
      <c r="DF13">
        <v>102.26297746221135</v>
      </c>
      <c r="DG13">
        <v>99.193970406040819</v>
      </c>
      <c r="DH13">
        <v>111.86982725161617</v>
      </c>
      <c r="DI13">
        <v>100.92972542277373</v>
      </c>
      <c r="DJ13">
        <v>102.81729252826371</v>
      </c>
      <c r="DK13">
        <v>97.993170927572393</v>
      </c>
      <c r="DL13">
        <v>100.10001334249502</v>
      </c>
      <c r="DM13">
        <v>105.39864312527784</v>
      </c>
      <c r="DN13">
        <v>99.507346345776455</v>
      </c>
      <c r="DQ13">
        <f t="shared" si="0"/>
        <v>102.28764978444016</v>
      </c>
      <c r="DR13">
        <f t="shared" si="1"/>
        <v>3.5171806250013891</v>
      </c>
    </row>
    <row r="14" spans="1:122" x14ac:dyDescent="0.75">
      <c r="A14">
        <v>10</v>
      </c>
      <c r="B14">
        <v>104.57460966002499</v>
      </c>
      <c r="C14">
        <v>99.058637597844239</v>
      </c>
      <c r="D14">
        <v>98.729379765352434</v>
      </c>
      <c r="E14">
        <v>104.09181136982259</v>
      </c>
      <c r="F14">
        <v>102.56303736880794</v>
      </c>
      <c r="G14">
        <v>96.326820095558659</v>
      </c>
      <c r="H14">
        <v>99.628667067722333</v>
      </c>
      <c r="I14">
        <v>103.93328093494911</v>
      </c>
      <c r="J14">
        <v>96.055448746522416</v>
      </c>
      <c r="K14">
        <v>100.130469425708</v>
      </c>
      <c r="L14">
        <v>98.222605017486913</v>
      </c>
      <c r="M14">
        <v>100.08249438696285</v>
      </c>
      <c r="N14">
        <v>100.75004897736947</v>
      </c>
      <c r="O14">
        <v>99.411931528513819</v>
      </c>
      <c r="P14">
        <v>102.3779477124834</v>
      </c>
      <c r="Q14">
        <v>103.91544765210084</v>
      </c>
      <c r="R14">
        <v>102.02898889883281</v>
      </c>
      <c r="S14">
        <v>100.97022745770491</v>
      </c>
      <c r="T14">
        <v>99.865487210236196</v>
      </c>
      <c r="U14">
        <v>101.65819719542191</v>
      </c>
      <c r="V14">
        <v>105.12436083504178</v>
      </c>
      <c r="W14">
        <v>105.95790909505413</v>
      </c>
      <c r="X14">
        <v>98.955017847273695</v>
      </c>
      <c r="Y14">
        <v>98.809647526415731</v>
      </c>
      <c r="Z14">
        <v>100.91218565468493</v>
      </c>
      <c r="AA14">
        <v>101.54866673254331</v>
      </c>
      <c r="AB14">
        <v>98.327842180883096</v>
      </c>
      <c r="AC14">
        <v>96.898504173534903</v>
      </c>
      <c r="AD14">
        <v>97.385757025156821</v>
      </c>
      <c r="AE14">
        <v>102.40613993158792</v>
      </c>
      <c r="AF14">
        <v>105.8082622434919</v>
      </c>
      <c r="AG14">
        <v>98.751170674092265</v>
      </c>
      <c r="AH14">
        <v>98.569991939818152</v>
      </c>
      <c r="AI14">
        <v>101.64332805194557</v>
      </c>
      <c r="AJ14">
        <v>99.089267932139066</v>
      </c>
      <c r="AK14">
        <v>101.55725201529432</v>
      </c>
      <c r="AL14">
        <v>106.92164942024296</v>
      </c>
      <c r="AM14">
        <v>98.084647943510149</v>
      </c>
      <c r="AN14">
        <v>97.471942760903531</v>
      </c>
      <c r="AO14">
        <v>103.36522839984819</v>
      </c>
      <c r="AP14">
        <v>102.69379659798696</v>
      </c>
      <c r="AQ14">
        <v>104.94408444155198</v>
      </c>
      <c r="AR14">
        <v>104.93983708846888</v>
      </c>
      <c r="AS14">
        <v>103.32173677368617</v>
      </c>
      <c r="AT14">
        <v>96.552329747146004</v>
      </c>
      <c r="AU14">
        <v>102.43040546095676</v>
      </c>
      <c r="AV14">
        <v>97.248411673129795</v>
      </c>
      <c r="AW14">
        <v>102.85256685052113</v>
      </c>
      <c r="AX14">
        <v>102.93691846042972</v>
      </c>
      <c r="AY14">
        <v>102.73645252251725</v>
      </c>
      <c r="AZ14">
        <v>97.202182539738303</v>
      </c>
      <c r="BA14">
        <v>98.552569248097129</v>
      </c>
      <c r="BB14">
        <v>101.67051063744823</v>
      </c>
      <c r="BC14">
        <v>99.61519354841738</v>
      </c>
      <c r="BD14">
        <v>100.34231412189004</v>
      </c>
      <c r="BE14">
        <v>106.50277242392029</v>
      </c>
      <c r="BF14">
        <v>96.986468849654585</v>
      </c>
      <c r="BG14">
        <v>108.79111733963076</v>
      </c>
      <c r="BH14">
        <v>108.72638420623747</v>
      </c>
      <c r="BI14">
        <v>101.91713540787339</v>
      </c>
      <c r="BJ14">
        <v>104.37254109357741</v>
      </c>
      <c r="BK14">
        <v>102.42418189996859</v>
      </c>
      <c r="BL14">
        <v>99.07316898096245</v>
      </c>
      <c r="BM14">
        <v>109.33711609379058</v>
      </c>
      <c r="BN14">
        <v>104.64928465955282</v>
      </c>
      <c r="BO14">
        <v>105.01471612747116</v>
      </c>
      <c r="BP14">
        <v>101.39874813624469</v>
      </c>
      <c r="BQ14">
        <v>100.71497049992335</v>
      </c>
      <c r="BR14">
        <v>97.42279878112349</v>
      </c>
      <c r="BS14">
        <v>94.878231986282472</v>
      </c>
      <c r="BT14">
        <v>102.09394287431945</v>
      </c>
      <c r="BU14">
        <v>108.55834890257086</v>
      </c>
      <c r="BV14">
        <v>104.71269116809691</v>
      </c>
      <c r="BW14">
        <v>104.16667743696368</v>
      </c>
      <c r="BX14">
        <v>105.98692795074834</v>
      </c>
      <c r="BY14">
        <v>110.92329136539691</v>
      </c>
      <c r="BZ14">
        <v>106.12247986996758</v>
      </c>
      <c r="CA14">
        <v>105.95264045222716</v>
      </c>
      <c r="CB14">
        <v>103.2477550939626</v>
      </c>
      <c r="CC14">
        <v>100.51113088680587</v>
      </c>
      <c r="CD14">
        <v>111.42524688232621</v>
      </c>
      <c r="CE14">
        <v>105.33195262882991</v>
      </c>
      <c r="CF14">
        <v>104.69821832906686</v>
      </c>
      <c r="CG14">
        <v>101.05176768724627</v>
      </c>
      <c r="CH14">
        <v>101.22323767131216</v>
      </c>
      <c r="CI14">
        <v>104.62369446024989</v>
      </c>
      <c r="CJ14">
        <v>102.83407450413318</v>
      </c>
      <c r="CK14">
        <v>102.1716194525613</v>
      </c>
      <c r="CL14">
        <v>100.72743857805791</v>
      </c>
      <c r="CM14">
        <v>100.46266627328221</v>
      </c>
      <c r="CN14">
        <v>99.264088297209753</v>
      </c>
      <c r="CO14">
        <v>95.796501260410537</v>
      </c>
      <c r="CP14">
        <v>99.533355355330727</v>
      </c>
      <c r="CQ14">
        <v>103.03262418196033</v>
      </c>
      <c r="CR14">
        <v>100.49577776571223</v>
      </c>
      <c r="CS14">
        <v>99.494704499500244</v>
      </c>
      <c r="CT14">
        <v>113.88255880624786</v>
      </c>
      <c r="CU14">
        <v>100.26861786906721</v>
      </c>
      <c r="CV14">
        <v>101.17198770816583</v>
      </c>
      <c r="CW14">
        <v>105.98460385997723</v>
      </c>
      <c r="CX14">
        <v>105.2502724300834</v>
      </c>
      <c r="CY14">
        <v>98.460898090671463</v>
      </c>
      <c r="CZ14">
        <v>99.213196767803424</v>
      </c>
      <c r="DA14">
        <v>111.82888261931748</v>
      </c>
      <c r="DB14">
        <v>107.04920611114456</v>
      </c>
      <c r="DC14">
        <v>106.30669124974146</v>
      </c>
      <c r="DD14">
        <v>109.11566466255051</v>
      </c>
      <c r="DE14">
        <v>102.072427920282</v>
      </c>
      <c r="DF14">
        <v>103.36762801955227</v>
      </c>
      <c r="DG14">
        <v>99.522757364630081</v>
      </c>
      <c r="DH14">
        <v>113.80403981080406</v>
      </c>
      <c r="DI14">
        <v>101.32403110187383</v>
      </c>
      <c r="DJ14">
        <v>103.30845144383751</v>
      </c>
      <c r="DK14">
        <v>97.497643396463118</v>
      </c>
      <c r="DL14">
        <v>100.53356826615776</v>
      </c>
      <c r="DM14">
        <v>105.8452126563746</v>
      </c>
      <c r="DN14">
        <v>100.30803581407368</v>
      </c>
      <c r="DQ14">
        <f t="shared" si="0"/>
        <v>102.24591868759116</v>
      </c>
      <c r="DR14">
        <f t="shared" si="1"/>
        <v>3.8210869636125824</v>
      </c>
    </row>
    <row r="15" spans="1:122" x14ac:dyDescent="0.75">
      <c r="A15">
        <v>11</v>
      </c>
      <c r="B15">
        <v>106.44959036157225</v>
      </c>
      <c r="C15">
        <v>98.139105085717105</v>
      </c>
      <c r="D15">
        <v>98.835291433122492</v>
      </c>
      <c r="E15">
        <v>105.13949803393179</v>
      </c>
      <c r="F15">
        <v>101.86620382304366</v>
      </c>
      <c r="G15">
        <v>95.550370653141144</v>
      </c>
      <c r="H15">
        <v>100.32044696438949</v>
      </c>
      <c r="I15">
        <v>103.52719824003211</v>
      </c>
      <c r="J15">
        <v>96.067122287916519</v>
      </c>
      <c r="K15">
        <v>100.24600347761087</v>
      </c>
      <c r="L15">
        <v>97.421692214912312</v>
      </c>
      <c r="M15">
        <v>100.09219013582054</v>
      </c>
      <c r="N15">
        <v>100.91470701487263</v>
      </c>
      <c r="O15">
        <v>98.841914784159698</v>
      </c>
      <c r="P15">
        <v>102.49097728297637</v>
      </c>
      <c r="Q15">
        <v>104.67232271875778</v>
      </c>
      <c r="R15">
        <v>101.17544920793574</v>
      </c>
      <c r="S15">
        <v>101.39689949105623</v>
      </c>
      <c r="T15">
        <v>99.522532955418725</v>
      </c>
      <c r="U15">
        <v>101.21444228968286</v>
      </c>
      <c r="V15">
        <v>105.05578692762731</v>
      </c>
      <c r="W15">
        <v>105.04265344623607</v>
      </c>
      <c r="X15">
        <v>98.265456547133212</v>
      </c>
      <c r="Y15">
        <v>98.584898003232595</v>
      </c>
      <c r="Z15">
        <v>101.3304816197727</v>
      </c>
      <c r="AA15">
        <v>101.54702811675097</v>
      </c>
      <c r="AB15">
        <v>98.119118276793046</v>
      </c>
      <c r="AC15">
        <v>96.231636521445125</v>
      </c>
      <c r="AD15">
        <v>97.229895565955289</v>
      </c>
      <c r="AE15">
        <v>102.45639122680883</v>
      </c>
      <c r="AF15">
        <v>105.28236525739936</v>
      </c>
      <c r="AG15">
        <v>96.783810574467424</v>
      </c>
      <c r="AH15">
        <v>98.231606868032074</v>
      </c>
      <c r="AI15">
        <v>102.74927279792489</v>
      </c>
      <c r="AJ15">
        <v>98.148091925945266</v>
      </c>
      <c r="AK15">
        <v>100.58745437160742</v>
      </c>
      <c r="AL15">
        <v>107.5856667755799</v>
      </c>
      <c r="AM15">
        <v>98.848561619852617</v>
      </c>
      <c r="AN15">
        <v>98.158446403456537</v>
      </c>
      <c r="AO15">
        <v>103.43772640163766</v>
      </c>
      <c r="AP15">
        <v>102.80181782997045</v>
      </c>
      <c r="AQ15">
        <v>104.78705780108567</v>
      </c>
      <c r="AR15">
        <v>105.63325483849226</v>
      </c>
      <c r="AS15">
        <v>103.82467933336491</v>
      </c>
      <c r="AT15">
        <v>96.551869871971917</v>
      </c>
      <c r="AU15">
        <v>102.42618188449892</v>
      </c>
      <c r="AV15">
        <v>97.135035050102786</v>
      </c>
      <c r="AW15">
        <v>102.22405126646446</v>
      </c>
      <c r="AX15">
        <v>102.4842980465467</v>
      </c>
      <c r="AY15">
        <v>102.77487899199564</v>
      </c>
      <c r="AZ15">
        <v>96.758908482482425</v>
      </c>
      <c r="BA15">
        <v>98.432296899856993</v>
      </c>
      <c r="BB15">
        <v>101.77483908170629</v>
      </c>
      <c r="BC15">
        <v>99.967675200054671</v>
      </c>
      <c r="BD15">
        <v>100.35323957982699</v>
      </c>
      <c r="BE15">
        <v>107.31704050661205</v>
      </c>
      <c r="BF15">
        <v>97.14394485492133</v>
      </c>
      <c r="BG15">
        <v>109.17807140376574</v>
      </c>
      <c r="BH15">
        <v>108.2130420895636</v>
      </c>
      <c r="BI15">
        <v>101.61777166293378</v>
      </c>
      <c r="BJ15">
        <v>104.96392009233212</v>
      </c>
      <c r="BK15">
        <v>102.73165110873477</v>
      </c>
      <c r="BL15">
        <v>99.535385926782538</v>
      </c>
      <c r="BM15">
        <v>110.01719569013443</v>
      </c>
      <c r="BN15">
        <v>104.31194657730589</v>
      </c>
      <c r="BO15">
        <v>104.96293218614139</v>
      </c>
      <c r="BP15">
        <v>101.20836959277896</v>
      </c>
      <c r="BQ15">
        <v>100.99582490608337</v>
      </c>
      <c r="BR15">
        <v>97.993163480842881</v>
      </c>
      <c r="BS15">
        <v>94.477238234061616</v>
      </c>
      <c r="BT15">
        <v>101.92019682529764</v>
      </c>
      <c r="BU15">
        <v>108.30462558216502</v>
      </c>
      <c r="BV15">
        <v>104.45944181874513</v>
      </c>
      <c r="BW15">
        <v>103.60039546157921</v>
      </c>
      <c r="BX15">
        <v>106.44756203426618</v>
      </c>
      <c r="BY15">
        <v>110.99361428915729</v>
      </c>
      <c r="BZ15">
        <v>106.40825473348715</v>
      </c>
      <c r="CA15">
        <v>105.80594463824406</v>
      </c>
      <c r="CB15">
        <v>103.38643770960979</v>
      </c>
      <c r="CC15">
        <v>100.25037957049781</v>
      </c>
      <c r="CD15">
        <v>111.73153335299146</v>
      </c>
      <c r="CE15">
        <v>105.26315662308035</v>
      </c>
      <c r="CF15">
        <v>104.92493894388075</v>
      </c>
      <c r="CG15">
        <v>100.94307913033407</v>
      </c>
      <c r="CH15">
        <v>101.73357775236852</v>
      </c>
      <c r="CI15">
        <v>104.6543408458236</v>
      </c>
      <c r="CJ15">
        <v>103.34286352777679</v>
      </c>
      <c r="CK15">
        <v>102.68624353704271</v>
      </c>
      <c r="CL15">
        <v>100.51946459856184</v>
      </c>
      <c r="CM15">
        <v>100.97965244581047</v>
      </c>
      <c r="CN15">
        <v>98.93550879384334</v>
      </c>
      <c r="CO15">
        <v>96.288512897455519</v>
      </c>
      <c r="CP15">
        <v>99.684372558465114</v>
      </c>
      <c r="CQ15">
        <v>104.18667036576321</v>
      </c>
      <c r="CR15">
        <v>100.34315537101172</v>
      </c>
      <c r="CS15">
        <v>99.880643543457083</v>
      </c>
      <c r="CT15">
        <v>113.77127587598294</v>
      </c>
      <c r="CU15">
        <v>100.1244296804755</v>
      </c>
      <c r="CV15">
        <v>101.6109611732916</v>
      </c>
      <c r="CW15">
        <v>106.29273210710706</v>
      </c>
      <c r="CX15">
        <v>106.67319076892807</v>
      </c>
      <c r="CY15">
        <v>97.971804382522791</v>
      </c>
      <c r="CZ15">
        <v>98.353348380382371</v>
      </c>
      <c r="DA15">
        <v>111.80896254751464</v>
      </c>
      <c r="DB15">
        <v>107.65400178809087</v>
      </c>
      <c r="DC15">
        <v>107.22829458804783</v>
      </c>
      <c r="DD15">
        <v>109.42720934165806</v>
      </c>
      <c r="DE15">
        <v>102.02566372398313</v>
      </c>
      <c r="DF15">
        <v>104.67491144501616</v>
      </c>
      <c r="DG15">
        <v>99.969688999010089</v>
      </c>
      <c r="DH15">
        <v>115.20028435977909</v>
      </c>
      <c r="DI15">
        <v>99.77213108763803</v>
      </c>
      <c r="DJ15">
        <v>103.53482574170702</v>
      </c>
      <c r="DK15">
        <v>98.127132631047687</v>
      </c>
      <c r="DL15">
        <v>100.80764618500098</v>
      </c>
      <c r="DM15">
        <v>105.89579602331926</v>
      </c>
      <c r="DN15">
        <v>99.760725536133506</v>
      </c>
      <c r="DQ15">
        <f t="shared" si="0"/>
        <v>102.29502114096151</v>
      </c>
      <c r="DR15">
        <f t="shared" si="1"/>
        <v>4.0168897876472354</v>
      </c>
    </row>
    <row r="16" spans="1:122" x14ac:dyDescent="0.75">
      <c r="A16">
        <v>12</v>
      </c>
      <c r="B16">
        <v>107.13772671965563</v>
      </c>
      <c r="C16">
        <v>98.578540739059676</v>
      </c>
      <c r="D16">
        <v>98.148350247887976</v>
      </c>
      <c r="E16">
        <v>103.72855773964288</v>
      </c>
      <c r="F16">
        <v>101.71746100257427</v>
      </c>
      <c r="G16">
        <v>95.466677603400854</v>
      </c>
      <c r="H16">
        <v>98.476826084647669</v>
      </c>
      <c r="I16">
        <v>103.41615917887977</v>
      </c>
      <c r="J16">
        <v>96.050473629727279</v>
      </c>
      <c r="K16">
        <v>100.21310523556332</v>
      </c>
      <c r="L16">
        <v>97.650825600522211</v>
      </c>
      <c r="M16">
        <v>99.82163369087128</v>
      </c>
      <c r="N16">
        <v>100.63636218185218</v>
      </c>
      <c r="O16">
        <v>99.478446728485778</v>
      </c>
      <c r="P16">
        <v>102.24107983806081</v>
      </c>
      <c r="Q16">
        <v>104.61911933329988</v>
      </c>
      <c r="R16">
        <v>100.68379291983511</v>
      </c>
      <c r="S16">
        <v>100.9874499302216</v>
      </c>
      <c r="T16">
        <v>98.999339610569493</v>
      </c>
      <c r="U16">
        <v>101.60857845211468</v>
      </c>
      <c r="V16">
        <v>104.73883129281684</v>
      </c>
      <c r="W16">
        <v>106.0703657270662</v>
      </c>
      <c r="X16">
        <v>98.165254899193812</v>
      </c>
      <c r="Y16">
        <v>98.372031374597327</v>
      </c>
      <c r="Z16">
        <v>101.04314079643075</v>
      </c>
      <c r="AA16">
        <v>101.4108765020051</v>
      </c>
      <c r="AB16">
        <v>97.540389762301643</v>
      </c>
      <c r="AC16">
        <v>96.154876702518479</v>
      </c>
      <c r="AD16">
        <v>96.383997106036091</v>
      </c>
      <c r="AE16">
        <v>101.64581612570466</v>
      </c>
      <c r="AF16">
        <v>106.23529767157457</v>
      </c>
      <c r="AG16">
        <v>97.733435190134472</v>
      </c>
      <c r="AH16">
        <v>97.778600782612997</v>
      </c>
      <c r="AI16">
        <v>101.3064604152601</v>
      </c>
      <c r="AJ16">
        <v>98.671369857875689</v>
      </c>
      <c r="AK16">
        <v>100.82040577750455</v>
      </c>
      <c r="AL16">
        <v>107.25021003920615</v>
      </c>
      <c r="AM16">
        <v>97.703366382341201</v>
      </c>
      <c r="AN16">
        <v>97.29727164367894</v>
      </c>
      <c r="AO16">
        <v>103.36351905234443</v>
      </c>
      <c r="AP16">
        <v>102.72960173152246</v>
      </c>
      <c r="AQ16">
        <v>104.66506307252608</v>
      </c>
      <c r="AR16">
        <v>105.07538224908069</v>
      </c>
      <c r="AS16">
        <v>103.13160663947984</v>
      </c>
      <c r="AT16">
        <v>96.490952984356142</v>
      </c>
      <c r="AU16">
        <v>102.29611794441681</v>
      </c>
      <c r="AV16">
        <v>96.926641762701323</v>
      </c>
      <c r="AW16">
        <v>101.68943558668164</v>
      </c>
      <c r="AX16">
        <v>102.46204386830195</v>
      </c>
      <c r="AY16">
        <v>102.25607615562093</v>
      </c>
      <c r="AZ16">
        <v>96.389489323931031</v>
      </c>
      <c r="BA16">
        <v>98.775856762121009</v>
      </c>
      <c r="BB16">
        <v>101.50895443870704</v>
      </c>
      <c r="BC16">
        <v>100.59054022752073</v>
      </c>
      <c r="BD16">
        <v>99.947335616207411</v>
      </c>
      <c r="BE16">
        <v>108.44785308505884</v>
      </c>
      <c r="BF16">
        <v>97.344229486571152</v>
      </c>
      <c r="BG16">
        <v>108.97551878671236</v>
      </c>
      <c r="BH16">
        <v>107.84722346718044</v>
      </c>
      <c r="BI16">
        <v>100.41832297870738</v>
      </c>
      <c r="BJ16">
        <v>104.89325664309105</v>
      </c>
      <c r="BK16">
        <v>102.73229705077622</v>
      </c>
      <c r="BL16">
        <v>98.591628559199307</v>
      </c>
      <c r="BM16">
        <v>110.43484372320557</v>
      </c>
      <c r="BN16">
        <v>103.53270674566831</v>
      </c>
      <c r="BO16">
        <v>104.54235632330412</v>
      </c>
      <c r="BP16">
        <v>101.27627935944433</v>
      </c>
      <c r="BQ16">
        <v>100.37784888849943</v>
      </c>
      <c r="BR16">
        <v>97.925499835649845</v>
      </c>
      <c r="BS16">
        <v>94.494789795195871</v>
      </c>
      <c r="BT16">
        <v>101.66413830325847</v>
      </c>
      <c r="BU16">
        <v>106.81433918756642</v>
      </c>
      <c r="BV16">
        <v>104.92271776352037</v>
      </c>
      <c r="BW16">
        <v>103.33778724223323</v>
      </c>
      <c r="BX16">
        <v>106.40717288212157</v>
      </c>
      <c r="BY16">
        <v>111.57842297168339</v>
      </c>
      <c r="BZ16">
        <v>106.41335791199128</v>
      </c>
      <c r="CA16">
        <v>105.28959317736251</v>
      </c>
      <c r="CB16">
        <v>103.52676185759648</v>
      </c>
      <c r="CC16">
        <v>99.749761425805019</v>
      </c>
      <c r="CD16">
        <v>111.94136591271453</v>
      </c>
      <c r="CE16">
        <v>104.95978140486132</v>
      </c>
      <c r="CF16">
        <v>105.346186357531</v>
      </c>
      <c r="CG16">
        <v>100.07515842063107</v>
      </c>
      <c r="CH16">
        <v>101.71863278381252</v>
      </c>
      <c r="CI16">
        <v>104.21788558204508</v>
      </c>
      <c r="CJ16">
        <v>104.28545918157137</v>
      </c>
      <c r="CK16">
        <v>102.28790729234859</v>
      </c>
      <c r="CL16">
        <v>100.71918666535471</v>
      </c>
      <c r="CM16">
        <v>101.05556368755185</v>
      </c>
      <c r="CN16">
        <v>99.024252154519516</v>
      </c>
      <c r="CO16">
        <v>95.821046666646609</v>
      </c>
      <c r="CP16">
        <v>99.681962746443688</v>
      </c>
      <c r="CQ16">
        <v>104.46734881400089</v>
      </c>
      <c r="CR16">
        <v>100.26698997090222</v>
      </c>
      <c r="CS16">
        <v>100.46450691698061</v>
      </c>
      <c r="CT16">
        <v>115.27889896915121</v>
      </c>
      <c r="CU16">
        <v>99.698326205210947</v>
      </c>
      <c r="CV16">
        <v>101.50142582176069</v>
      </c>
      <c r="CW16">
        <v>106.86702004670465</v>
      </c>
      <c r="CX16">
        <v>106.67258252381535</v>
      </c>
      <c r="CY16">
        <v>98.213787255189914</v>
      </c>
      <c r="CZ16">
        <v>99.026209550853011</v>
      </c>
      <c r="DA16">
        <v>112.54003653654965</v>
      </c>
      <c r="DB16">
        <v>108.28899841818638</v>
      </c>
      <c r="DC16">
        <v>107.79595362324969</v>
      </c>
      <c r="DD16">
        <v>109.62947245849483</v>
      </c>
      <c r="DE16">
        <v>102.34144133236431</v>
      </c>
      <c r="DF16">
        <v>106.26819385934553</v>
      </c>
      <c r="DG16">
        <v>100.12294652396153</v>
      </c>
      <c r="DH16">
        <v>116.57768704527514</v>
      </c>
      <c r="DI16">
        <v>99.132726428573918</v>
      </c>
      <c r="DJ16">
        <v>104.07733154764958</v>
      </c>
      <c r="DK16">
        <v>97.726589269638183</v>
      </c>
      <c r="DL16">
        <v>100.99810568344414</v>
      </c>
      <c r="DM16">
        <v>106.39661104502024</v>
      </c>
      <c r="DN16">
        <v>99.94389422026066</v>
      </c>
      <c r="DQ16">
        <f t="shared" si="0"/>
        <v>102.23291711372026</v>
      </c>
      <c r="DR16">
        <f t="shared" si="1"/>
        <v>4.2211532873063184</v>
      </c>
    </row>
    <row r="17" spans="1:122" x14ac:dyDescent="0.75">
      <c r="A17">
        <v>13</v>
      </c>
      <c r="B17">
        <v>107.1627237779406</v>
      </c>
      <c r="C17">
        <v>98.080627889425372</v>
      </c>
      <c r="D17">
        <v>98.147281372868179</v>
      </c>
      <c r="E17">
        <v>104.62878221917614</v>
      </c>
      <c r="F17">
        <v>101.29220806723994</v>
      </c>
      <c r="G17">
        <v>95.09211395593826</v>
      </c>
      <c r="H17">
        <v>98.594219543102284</v>
      </c>
      <c r="I17">
        <v>103.44057169122253</v>
      </c>
      <c r="J17">
        <v>95.727745418832015</v>
      </c>
      <c r="K17">
        <v>99.455040648903918</v>
      </c>
      <c r="L17">
        <v>97.019765155360446</v>
      </c>
      <c r="M17">
        <v>99.54457711438566</v>
      </c>
      <c r="N17">
        <v>100.65489982704418</v>
      </c>
      <c r="O17">
        <v>99.526060773537154</v>
      </c>
      <c r="P17">
        <v>102.20804231916787</v>
      </c>
      <c r="Q17">
        <v>105.4792749373274</v>
      </c>
      <c r="R17">
        <v>100.26854890031507</v>
      </c>
      <c r="S17">
        <v>100.29061888391955</v>
      </c>
      <c r="T17">
        <v>99.113462585006346</v>
      </c>
      <c r="U17">
        <v>101.84202249354752</v>
      </c>
      <c r="V17">
        <v>105.37308832906017</v>
      </c>
      <c r="W17">
        <v>105.87040421086169</v>
      </c>
      <c r="X17">
        <v>97.764880898320584</v>
      </c>
      <c r="Y17">
        <v>97.852298121653249</v>
      </c>
      <c r="Z17">
        <v>100.50802119569356</v>
      </c>
      <c r="AA17">
        <v>101.36496038574757</v>
      </c>
      <c r="AB17">
        <v>97.644664794754419</v>
      </c>
      <c r="AC17">
        <v>95.767110282134283</v>
      </c>
      <c r="AD17">
        <v>95.54912297690862</v>
      </c>
      <c r="AE17">
        <v>100.90102536507696</v>
      </c>
      <c r="AF17">
        <v>106.34454286336002</v>
      </c>
      <c r="AG17">
        <v>97.158142423124232</v>
      </c>
      <c r="AH17">
        <v>97.673955113674126</v>
      </c>
      <c r="AI17">
        <v>101.66227462552382</v>
      </c>
      <c r="AJ17">
        <v>97.870888560269748</v>
      </c>
      <c r="AK17">
        <v>100.31031686301878</v>
      </c>
      <c r="AL17">
        <v>107.44502727947339</v>
      </c>
      <c r="AM17">
        <v>97.285992554280696</v>
      </c>
      <c r="AN17">
        <v>96.998869824990393</v>
      </c>
      <c r="AO17">
        <v>103.50910114796315</v>
      </c>
      <c r="AP17">
        <v>102.32379316904648</v>
      </c>
      <c r="AQ17">
        <v>104.73916301112526</v>
      </c>
      <c r="AR17">
        <v>105.17957641212013</v>
      </c>
      <c r="AS17">
        <v>102.15720702004933</v>
      </c>
      <c r="AT17">
        <v>96.301186638241219</v>
      </c>
      <c r="AU17">
        <v>102.2514188752499</v>
      </c>
      <c r="AV17">
        <v>96.63569989916968</v>
      </c>
      <c r="AW17">
        <v>101.22550605125967</v>
      </c>
      <c r="AX17">
        <v>102.75627412328606</v>
      </c>
      <c r="AY17">
        <v>102.42619678922981</v>
      </c>
      <c r="AZ17">
        <v>95.924462581331397</v>
      </c>
      <c r="BA17">
        <v>98.401401591568259</v>
      </c>
      <c r="BB17">
        <v>101.14098840557931</v>
      </c>
      <c r="BC17">
        <v>100.79066652272017</v>
      </c>
      <c r="BD17">
        <v>100.1912791882917</v>
      </c>
      <c r="BE17">
        <v>109.72528627623872</v>
      </c>
      <c r="BF17">
        <v>97.05961852762745</v>
      </c>
      <c r="BG17">
        <v>110.09512042423766</v>
      </c>
      <c r="BH17">
        <v>107.82192788241461</v>
      </c>
      <c r="BI17">
        <v>100.5961411909058</v>
      </c>
      <c r="BJ17">
        <v>104.66913439487035</v>
      </c>
      <c r="BK17">
        <v>103.15658204963101</v>
      </c>
      <c r="BL17">
        <v>99.881692796785174</v>
      </c>
      <c r="BM17">
        <v>110.25351869508316</v>
      </c>
      <c r="BN17">
        <v>103.80940548931125</v>
      </c>
      <c r="BO17">
        <v>105.00506471257262</v>
      </c>
      <c r="BP17">
        <v>101.6460451945114</v>
      </c>
      <c r="BQ17">
        <v>100.61193458884378</v>
      </c>
      <c r="BR17">
        <v>98.240570562485274</v>
      </c>
      <c r="BS17">
        <v>93.764935564409527</v>
      </c>
      <c r="BT17">
        <v>102.07917912048333</v>
      </c>
      <c r="BU17">
        <v>105.88373390780654</v>
      </c>
      <c r="BV17">
        <v>105.23437572722118</v>
      </c>
      <c r="BW17">
        <v>103.09148976292117</v>
      </c>
      <c r="BX17">
        <v>106.46093056285413</v>
      </c>
      <c r="BY17">
        <v>112.25378998471849</v>
      </c>
      <c r="BZ17">
        <v>106.26968604750648</v>
      </c>
      <c r="CA17">
        <v>104.81942842402111</v>
      </c>
      <c r="CB17">
        <v>103.8511499749895</v>
      </c>
      <c r="CC17">
        <v>99.057485450055083</v>
      </c>
      <c r="CD17">
        <v>112.02565402210469</v>
      </c>
      <c r="CE17">
        <v>104.87989899670393</v>
      </c>
      <c r="CF17">
        <v>105.52077713441217</v>
      </c>
      <c r="CG17">
        <v>100.33443544901665</v>
      </c>
      <c r="CH17">
        <v>101.17439329597661</v>
      </c>
      <c r="CI17">
        <v>104.04899653167983</v>
      </c>
      <c r="CJ17">
        <v>104.80958673243926</v>
      </c>
      <c r="CK17">
        <v>102.98391231190455</v>
      </c>
      <c r="CL17">
        <v>100.24946327110943</v>
      </c>
      <c r="CM17">
        <v>101.07402285459288</v>
      </c>
      <c r="CN17">
        <v>98.363972419511342</v>
      </c>
      <c r="CO17">
        <v>95.387873435084856</v>
      </c>
      <c r="CP17">
        <v>99.515273294391008</v>
      </c>
      <c r="CQ17">
        <v>104.22404674955227</v>
      </c>
      <c r="CR17">
        <v>100.15130302802874</v>
      </c>
      <c r="CS17">
        <v>101.58300027839657</v>
      </c>
      <c r="CT17">
        <v>115.06591016020305</v>
      </c>
      <c r="CU17">
        <v>99.403229904425999</v>
      </c>
      <c r="CV17">
        <v>101.66194017882133</v>
      </c>
      <c r="CW17">
        <v>106.62755210448209</v>
      </c>
      <c r="CX17">
        <v>107.40218922981983</v>
      </c>
      <c r="CY17">
        <v>97.928841326692748</v>
      </c>
      <c r="CZ17">
        <v>98.87877166523613</v>
      </c>
      <c r="DA17">
        <v>111.85354458635207</v>
      </c>
      <c r="DB17">
        <v>108.62752466968355</v>
      </c>
      <c r="DC17">
        <v>107.5447951934762</v>
      </c>
      <c r="DD17">
        <v>110.35746072048809</v>
      </c>
      <c r="DE17">
        <v>102.74747985073867</v>
      </c>
      <c r="DF17">
        <v>107.30708406913924</v>
      </c>
      <c r="DG17">
        <v>100.40097241761508</v>
      </c>
      <c r="DH17">
        <v>117.14799681994214</v>
      </c>
      <c r="DI17">
        <v>99.064744999851769</v>
      </c>
      <c r="DJ17">
        <v>104.55544873403041</v>
      </c>
      <c r="DK17">
        <v>97.43239728741537</v>
      </c>
      <c r="DL17">
        <v>101.21673193114812</v>
      </c>
      <c r="DM17">
        <v>106.63637498314978</v>
      </c>
      <c r="DN17">
        <v>99.011893117410509</v>
      </c>
      <c r="DQ17">
        <f t="shared" si="0"/>
        <v>102.20004971569193</v>
      </c>
      <c r="DR17">
        <f t="shared" si="1"/>
        <v>4.4171353415230383</v>
      </c>
    </row>
    <row r="18" spans="1:122" x14ac:dyDescent="0.75">
      <c r="A18">
        <v>14</v>
      </c>
      <c r="B18">
        <v>107.188075214942</v>
      </c>
      <c r="C18">
        <v>97.62862446934335</v>
      </c>
      <c r="D18">
        <v>97.852706927948077</v>
      </c>
      <c r="E18">
        <v>104.00015715527203</v>
      </c>
      <c r="F18">
        <v>101.44209831845426</v>
      </c>
      <c r="G18">
        <v>95.791966840323155</v>
      </c>
      <c r="H18">
        <v>98.939425227807064</v>
      </c>
      <c r="I18">
        <v>103.05255257176594</v>
      </c>
      <c r="J18">
        <v>96.409184932522791</v>
      </c>
      <c r="K18">
        <v>98.913345161474766</v>
      </c>
      <c r="L18">
        <v>97.071678007634006</v>
      </c>
      <c r="M18">
        <v>99.983534841269289</v>
      </c>
      <c r="N18">
        <v>100.1508625733952</v>
      </c>
      <c r="O18">
        <v>99.202493202735681</v>
      </c>
      <c r="P18">
        <v>102.3517115982855</v>
      </c>
      <c r="Q18">
        <v>105.61906644223549</v>
      </c>
      <c r="R18">
        <v>99.624950886291572</v>
      </c>
      <c r="S18">
        <v>101.06362576225447</v>
      </c>
      <c r="T18">
        <v>99.130669877165758</v>
      </c>
      <c r="U18">
        <v>101.3781508674241</v>
      </c>
      <c r="V18">
        <v>105.24159741872296</v>
      </c>
      <c r="W18">
        <v>106.50185606867865</v>
      </c>
      <c r="X18">
        <v>96.84682269773333</v>
      </c>
      <c r="Y18">
        <v>98.259728914684885</v>
      </c>
      <c r="Z18">
        <v>99.749710651997518</v>
      </c>
      <c r="AA18">
        <v>101.93116926022884</v>
      </c>
      <c r="AB18">
        <v>97.45829438043171</v>
      </c>
      <c r="AC18">
        <v>95.523149679673395</v>
      </c>
      <c r="AD18">
        <v>95.168789656831208</v>
      </c>
      <c r="AE18">
        <v>101.902772030821</v>
      </c>
      <c r="AF18">
        <v>107.05467696482501</v>
      </c>
      <c r="AG18">
        <v>96.994378008225169</v>
      </c>
      <c r="AH18">
        <v>98.387767611609092</v>
      </c>
      <c r="AI18">
        <v>102.00794070376996</v>
      </c>
      <c r="AJ18">
        <v>97.943075690741892</v>
      </c>
      <c r="AK18">
        <v>100.68852026812645</v>
      </c>
      <c r="AL18">
        <v>107.26827691810101</v>
      </c>
      <c r="AM18">
        <v>98.897469331456463</v>
      </c>
      <c r="AN18">
        <v>97.436322640169848</v>
      </c>
      <c r="AO18">
        <v>104.0378943930929</v>
      </c>
      <c r="AP18">
        <v>102.99643610471554</v>
      </c>
      <c r="AQ18">
        <v>104.85447347238943</v>
      </c>
      <c r="AR18">
        <v>104.51861214969752</v>
      </c>
      <c r="AS18">
        <v>102.69480965612554</v>
      </c>
      <c r="AT18">
        <v>95.8305510142456</v>
      </c>
      <c r="AU18">
        <v>102.14935277196537</v>
      </c>
      <c r="AV18">
        <v>96.773755610999288</v>
      </c>
      <c r="AW18">
        <v>101.77610970952531</v>
      </c>
      <c r="AX18">
        <v>102.02684838599269</v>
      </c>
      <c r="AY18">
        <v>102.71714646700727</v>
      </c>
      <c r="AZ18">
        <v>95.788192464053409</v>
      </c>
      <c r="BA18">
        <v>98.099927680199315</v>
      </c>
      <c r="BB18">
        <v>101.33765653134087</v>
      </c>
      <c r="BC18">
        <v>101.53019992719697</v>
      </c>
      <c r="BD18">
        <v>99.777529246421366</v>
      </c>
      <c r="BE18">
        <v>111.34538433193789</v>
      </c>
      <c r="BF18">
        <v>97.301817791411111</v>
      </c>
      <c r="BG18">
        <v>109.33707693621412</v>
      </c>
      <c r="BH18">
        <v>107.20431667963577</v>
      </c>
      <c r="BI18">
        <v>99.877078328663586</v>
      </c>
      <c r="BJ18">
        <v>104.65645708103449</v>
      </c>
      <c r="BK18">
        <v>102.456113070136</v>
      </c>
      <c r="BL18">
        <v>99.738301779995339</v>
      </c>
      <c r="BM18">
        <v>110.60118021029923</v>
      </c>
      <c r="BN18">
        <v>103.82835631405557</v>
      </c>
      <c r="BO18">
        <v>104.88904703929897</v>
      </c>
      <c r="BP18">
        <v>101.17457233178501</v>
      </c>
      <c r="BQ18">
        <v>100.88766846098396</v>
      </c>
      <c r="BR18">
        <v>98.646651267462673</v>
      </c>
      <c r="BS18">
        <v>93.435394514604951</v>
      </c>
      <c r="BT18">
        <v>102.31170870819021</v>
      </c>
      <c r="BU18">
        <v>105.43747451003975</v>
      </c>
      <c r="BV18">
        <v>104.95865973121943</v>
      </c>
      <c r="BW18">
        <v>102.72218042701316</v>
      </c>
      <c r="BX18">
        <v>106.53906319055655</v>
      </c>
      <c r="BY18">
        <v>113.84519031470244</v>
      </c>
      <c r="BZ18">
        <v>106.10123022488783</v>
      </c>
      <c r="CA18">
        <v>104.24287368115046</v>
      </c>
      <c r="CB18">
        <v>103.6827377575225</v>
      </c>
      <c r="CC18">
        <v>99.40478899121014</v>
      </c>
      <c r="CD18">
        <v>112.54550136174947</v>
      </c>
      <c r="CE18">
        <v>105.261831597975</v>
      </c>
      <c r="CF18">
        <v>105.09596226718836</v>
      </c>
      <c r="CG18">
        <v>99.773016499911876</v>
      </c>
      <c r="CH18">
        <v>100.84662556588793</v>
      </c>
      <c r="CI18">
        <v>103.65051492512556</v>
      </c>
      <c r="CJ18">
        <v>104.86902616981016</v>
      </c>
      <c r="CK18">
        <v>102.85858883503161</v>
      </c>
      <c r="CL18">
        <v>100.07698437322505</v>
      </c>
      <c r="CM18">
        <v>101.35760284351784</v>
      </c>
      <c r="CN18">
        <v>98.901072592607974</v>
      </c>
      <c r="CO18">
        <v>94.402434542718709</v>
      </c>
      <c r="CP18">
        <v>99.68889989146426</v>
      </c>
      <c r="CQ18">
        <v>104.41828706152403</v>
      </c>
      <c r="CR18">
        <v>100.10665374806609</v>
      </c>
      <c r="CS18">
        <v>101.64463113252103</v>
      </c>
      <c r="CT18">
        <v>114.53541125774446</v>
      </c>
      <c r="CU18">
        <v>99.563331361460826</v>
      </c>
      <c r="CV18">
        <v>101.64285256254927</v>
      </c>
      <c r="CW18">
        <v>107.31760969439411</v>
      </c>
      <c r="CX18">
        <v>107.78335696041425</v>
      </c>
      <c r="CY18">
        <v>98.14688019865612</v>
      </c>
      <c r="CZ18">
        <v>99.361895644572385</v>
      </c>
      <c r="DA18">
        <v>111.80244578483946</v>
      </c>
      <c r="DB18">
        <v>108.72174042838351</v>
      </c>
      <c r="DC18">
        <v>106.64878559106543</v>
      </c>
      <c r="DD18">
        <v>110.48085745965273</v>
      </c>
      <c r="DE18">
        <v>102.85926850327489</v>
      </c>
      <c r="DF18">
        <v>108.33194919992287</v>
      </c>
      <c r="DG18">
        <v>100.57497751015075</v>
      </c>
      <c r="DH18">
        <v>119.71162071192354</v>
      </c>
      <c r="DI18">
        <v>98.847423520421714</v>
      </c>
      <c r="DJ18">
        <v>104.19536947165669</v>
      </c>
      <c r="DK18">
        <v>97.511762136857158</v>
      </c>
      <c r="DL18">
        <v>101.39782785551947</v>
      </c>
      <c r="DM18">
        <v>106.57992852266396</v>
      </c>
      <c r="DN18">
        <v>99.448841504907449</v>
      </c>
      <c r="DQ18">
        <f t="shared" si="0"/>
        <v>102.26114348994616</v>
      </c>
      <c r="DR18">
        <f t="shared" si="1"/>
        <v>4.5460561583916386</v>
      </c>
    </row>
    <row r="19" spans="1:122" x14ac:dyDescent="0.75">
      <c r="A19">
        <v>15</v>
      </c>
      <c r="B19">
        <v>107.70551256276774</v>
      </c>
      <c r="C19">
        <v>97.526598243848781</v>
      </c>
      <c r="D19">
        <v>97.373245057993643</v>
      </c>
      <c r="E19">
        <v>103.79486648746126</v>
      </c>
      <c r="F19">
        <v>100.4996234121883</v>
      </c>
      <c r="G19">
        <v>95.774611623672286</v>
      </c>
      <c r="H19">
        <v>98.584055811949696</v>
      </c>
      <c r="I19">
        <v>102.70904586534311</v>
      </c>
      <c r="J19">
        <v>95.543597078761877</v>
      </c>
      <c r="K19">
        <v>98.977712212139167</v>
      </c>
      <c r="L19">
        <v>97.262814093307597</v>
      </c>
      <c r="M19">
        <v>100.09581722298007</v>
      </c>
      <c r="N19">
        <v>99.567929066200151</v>
      </c>
      <c r="O19">
        <v>99.469464889991272</v>
      </c>
      <c r="P19">
        <v>102.32331110926144</v>
      </c>
      <c r="Q19">
        <v>105.77983241084127</v>
      </c>
      <c r="R19">
        <v>99.103260932020248</v>
      </c>
      <c r="S19">
        <v>100.30587139967867</v>
      </c>
      <c r="T19">
        <v>98.481485800071866</v>
      </c>
      <c r="U19">
        <v>101.1354050167612</v>
      </c>
      <c r="V19">
        <v>104.63607656574075</v>
      </c>
      <c r="W19">
        <v>105.79934357401694</v>
      </c>
      <c r="X19">
        <v>96.207862986346811</v>
      </c>
      <c r="Y19">
        <v>97.971028302024081</v>
      </c>
      <c r="Z19">
        <v>99.128397073734007</v>
      </c>
      <c r="AA19">
        <v>101.22504199599339</v>
      </c>
      <c r="AB19">
        <v>97.697750253452668</v>
      </c>
      <c r="AC19">
        <v>94.509017416698512</v>
      </c>
      <c r="AD19">
        <v>94.64951513528186</v>
      </c>
      <c r="AE19">
        <v>100.97608763975404</v>
      </c>
      <c r="AF19">
        <v>108.56173622585739</v>
      </c>
      <c r="AG19">
        <v>97.493087827078313</v>
      </c>
      <c r="AH19">
        <v>97.950487927816539</v>
      </c>
      <c r="AI19">
        <v>102.37381457788949</v>
      </c>
      <c r="AJ19">
        <v>97.1151556091137</v>
      </c>
      <c r="AK19">
        <v>100.43973510784163</v>
      </c>
      <c r="AL19">
        <v>107.00810676194006</v>
      </c>
      <c r="AM19">
        <v>98.044138178356775</v>
      </c>
      <c r="AN19">
        <v>97.193058556349399</v>
      </c>
      <c r="AO19">
        <v>103.03413747917919</v>
      </c>
      <c r="AP19">
        <v>102.50997689662708</v>
      </c>
      <c r="AQ19">
        <v>105.09170677868468</v>
      </c>
      <c r="AR19">
        <v>104.28614777381985</v>
      </c>
      <c r="AS19">
        <v>102.84112198089798</v>
      </c>
      <c r="AT19">
        <v>96.332644619278241</v>
      </c>
      <c r="AU19">
        <v>102.0073546939458</v>
      </c>
      <c r="AV19">
        <v>96.849834932656307</v>
      </c>
      <c r="AW19">
        <v>100.86685615143821</v>
      </c>
      <c r="AX19">
        <v>102.13345420595377</v>
      </c>
      <c r="AY19">
        <v>102.51339863671987</v>
      </c>
      <c r="AZ19">
        <v>95.870188163418661</v>
      </c>
      <c r="BA19">
        <v>98.290812351784709</v>
      </c>
      <c r="BB19">
        <v>101.40843328398839</v>
      </c>
      <c r="BC19">
        <v>101.33167271129004</v>
      </c>
      <c r="BD19">
        <v>99.765758785991636</v>
      </c>
      <c r="BE19">
        <v>112.30612871056768</v>
      </c>
      <c r="BF19">
        <v>96.231172831650042</v>
      </c>
      <c r="BG19">
        <v>109.57263207248121</v>
      </c>
      <c r="BH19">
        <v>107.23545175926515</v>
      </c>
      <c r="BI19">
        <v>99.80616694774038</v>
      </c>
      <c r="BJ19">
        <v>104.00081573053282</v>
      </c>
      <c r="BK19">
        <v>102.47359524780099</v>
      </c>
      <c r="BL19">
        <v>99.802886370066417</v>
      </c>
      <c r="BM19">
        <v>110.57441635119548</v>
      </c>
      <c r="BN19">
        <v>103.98996950630622</v>
      </c>
      <c r="BO19">
        <v>104.14734654035551</v>
      </c>
      <c r="BP19">
        <v>101.74833081429324</v>
      </c>
      <c r="BQ19">
        <v>100.17037087786787</v>
      </c>
      <c r="BR19">
        <v>99.191722105907814</v>
      </c>
      <c r="BS19">
        <v>92.82903602596862</v>
      </c>
      <c r="BT19">
        <v>101.97970141335497</v>
      </c>
      <c r="BU19">
        <v>104.76578362068589</v>
      </c>
      <c r="BV19">
        <v>105.86399174436799</v>
      </c>
      <c r="BW19">
        <v>103.40844098749564</v>
      </c>
      <c r="BX19">
        <v>106.51462650931543</v>
      </c>
      <c r="BY19">
        <v>114.0866773775235</v>
      </c>
      <c r="BZ19">
        <v>106.18968559830053</v>
      </c>
      <c r="CA19">
        <v>103.76609084760227</v>
      </c>
      <c r="CB19">
        <v>103.23425742368008</v>
      </c>
      <c r="CC19">
        <v>98.633452426017612</v>
      </c>
      <c r="CD19">
        <v>112.45133876269699</v>
      </c>
      <c r="CE19">
        <v>104.69094995559233</v>
      </c>
      <c r="CF19">
        <v>105.35738435418521</v>
      </c>
      <c r="CG19">
        <v>100.01108410795156</v>
      </c>
      <c r="CH19">
        <v>100.56804188107343</v>
      </c>
      <c r="CI19">
        <v>102.86590568743866</v>
      </c>
      <c r="CJ19">
        <v>104.67268539736199</v>
      </c>
      <c r="CK19">
        <v>102.88550185182282</v>
      </c>
      <c r="CL19">
        <v>100.49045251484503</v>
      </c>
      <c r="CM19">
        <v>101.68653156334193</v>
      </c>
      <c r="CN19">
        <v>98.586552041276761</v>
      </c>
      <c r="CO19">
        <v>94.738420491004987</v>
      </c>
      <c r="CP19">
        <v>99.687283576163026</v>
      </c>
      <c r="CQ19">
        <v>104.01193752676286</v>
      </c>
      <c r="CR19">
        <v>100.36066086291859</v>
      </c>
      <c r="CS19">
        <v>101.59636386253048</v>
      </c>
      <c r="CT19">
        <v>115.31968074668403</v>
      </c>
      <c r="CU19">
        <v>99.05288020618363</v>
      </c>
      <c r="CV19">
        <v>101.95435928788176</v>
      </c>
      <c r="CW19">
        <v>107.75580687597775</v>
      </c>
      <c r="CX19">
        <v>107.74151011815773</v>
      </c>
      <c r="CY19">
        <v>97.46869339792849</v>
      </c>
      <c r="CZ19">
        <v>98.201538066154754</v>
      </c>
      <c r="DA19">
        <v>111.07981237620696</v>
      </c>
      <c r="DB19">
        <v>108.48635053504175</v>
      </c>
      <c r="DC19">
        <v>106.73975900649465</v>
      </c>
      <c r="DD19">
        <v>110.7109559796903</v>
      </c>
      <c r="DE19">
        <v>102.57840578592348</v>
      </c>
      <c r="DF19">
        <v>110.25689967151227</v>
      </c>
      <c r="DG19">
        <v>100.55125476982721</v>
      </c>
      <c r="DH19">
        <v>118.71249663933752</v>
      </c>
      <c r="DI19">
        <v>97.569748952572155</v>
      </c>
      <c r="DJ19">
        <v>104.28987694910332</v>
      </c>
      <c r="DK19">
        <v>97.02097535177522</v>
      </c>
      <c r="DL19">
        <v>100.76831517940109</v>
      </c>
      <c r="DM19">
        <v>106.35525580665553</v>
      </c>
      <c r="DN19">
        <v>100.12658523773649</v>
      </c>
      <c r="DQ19">
        <f t="shared" si="0"/>
        <v>102.10300860406623</v>
      </c>
      <c r="DR19">
        <f t="shared" si="1"/>
        <v>4.6833242440378804</v>
      </c>
    </row>
    <row r="20" spans="1:122" x14ac:dyDescent="0.75">
      <c r="A20">
        <v>16</v>
      </c>
      <c r="B20">
        <v>107.08484723290674</v>
      </c>
      <c r="C20">
        <v>97.294686508949724</v>
      </c>
      <c r="D20">
        <v>97.4808354008984</v>
      </c>
      <c r="E20">
        <v>103.83258100009618</v>
      </c>
      <c r="F20">
        <v>100.65253540922041</v>
      </c>
      <c r="G20">
        <v>95.701763540897616</v>
      </c>
      <c r="H20">
        <v>98.448669185694442</v>
      </c>
      <c r="I20">
        <v>102.73983954214471</v>
      </c>
      <c r="J20">
        <v>95.535410884486396</v>
      </c>
      <c r="K20">
        <v>98.231866316201121</v>
      </c>
      <c r="L20">
        <v>97.091514265658162</v>
      </c>
      <c r="M20">
        <v>99.313948133617771</v>
      </c>
      <c r="N20">
        <v>99.822564006016975</v>
      </c>
      <c r="O20">
        <v>99.278694584386088</v>
      </c>
      <c r="P20">
        <v>102.13772851483306</v>
      </c>
      <c r="Q20">
        <v>106.61131985980404</v>
      </c>
      <c r="R20">
        <v>98.931952320612666</v>
      </c>
      <c r="S20">
        <v>100.02021155708201</v>
      </c>
      <c r="T20">
        <v>98.154688191968134</v>
      </c>
      <c r="U20">
        <v>101.20110344955576</v>
      </c>
      <c r="V20">
        <v>104.14333308169734</v>
      </c>
      <c r="W20">
        <v>105.89843280242694</v>
      </c>
      <c r="X20">
        <v>96.359039065471862</v>
      </c>
      <c r="Y20">
        <v>97.170852231417214</v>
      </c>
      <c r="Z20">
        <v>98.782647282902275</v>
      </c>
      <c r="AA20">
        <v>101.62260767167065</v>
      </c>
      <c r="AB20">
        <v>96.852747637838931</v>
      </c>
      <c r="AC20">
        <v>94.488515710057314</v>
      </c>
      <c r="AD20">
        <v>94.939427955052352</v>
      </c>
      <c r="AE20">
        <v>101.73433588169767</v>
      </c>
      <c r="AF20">
        <v>108.25688536888823</v>
      </c>
      <c r="AG20">
        <v>96.563783660662068</v>
      </c>
      <c r="AH20">
        <v>98.310419069820099</v>
      </c>
      <c r="AI20">
        <v>102.20502063370856</v>
      </c>
      <c r="AJ20">
        <v>98.05669469729466</v>
      </c>
      <c r="AK20">
        <v>100.09393953482147</v>
      </c>
      <c r="AL20">
        <v>106.5765827129601</v>
      </c>
      <c r="AM20">
        <v>98.275757188995144</v>
      </c>
      <c r="AN20">
        <v>97.422730790756674</v>
      </c>
      <c r="AO20">
        <v>103.67850641274612</v>
      </c>
      <c r="AP20">
        <v>101.52637682533349</v>
      </c>
      <c r="AQ20">
        <v>104.54543396103185</v>
      </c>
      <c r="AR20">
        <v>104.17494092519286</v>
      </c>
      <c r="AS20">
        <v>101.68512513951634</v>
      </c>
      <c r="AT20">
        <v>96.137865175667002</v>
      </c>
      <c r="AU20">
        <v>102.20738256837477</v>
      </c>
      <c r="AV20">
        <v>96.511189867844394</v>
      </c>
      <c r="AW20">
        <v>101.40783317325581</v>
      </c>
      <c r="AX20">
        <v>102.04566781742612</v>
      </c>
      <c r="AY20">
        <v>102.52533908608358</v>
      </c>
      <c r="AZ20">
        <v>96.488400196951133</v>
      </c>
      <c r="BA20">
        <v>98.285339833495158</v>
      </c>
      <c r="BB20">
        <v>100.82818279278709</v>
      </c>
      <c r="BC20">
        <v>101.961736237499</v>
      </c>
      <c r="BD20">
        <v>99.643904325809189</v>
      </c>
      <c r="BE20">
        <v>113.57648272641188</v>
      </c>
      <c r="BF20">
        <v>95.934395605371662</v>
      </c>
      <c r="BG20">
        <v>108.89890849524318</v>
      </c>
      <c r="BH20">
        <v>106.06334597889914</v>
      </c>
      <c r="BI20">
        <v>99.663986062997282</v>
      </c>
      <c r="BJ20">
        <v>104.05048676671144</v>
      </c>
      <c r="BK20">
        <v>102.62574841404022</v>
      </c>
      <c r="BL20">
        <v>99.081240360976921</v>
      </c>
      <c r="BM20">
        <v>109.74957376448592</v>
      </c>
      <c r="BN20">
        <v>102.95020762386201</v>
      </c>
      <c r="BO20">
        <v>104.32494406627688</v>
      </c>
      <c r="BP20">
        <v>101.22217743442887</v>
      </c>
      <c r="BQ20">
        <v>99.270991212209864</v>
      </c>
      <c r="BR20">
        <v>98.766643934805941</v>
      </c>
      <c r="BS20">
        <v>92.482600240719279</v>
      </c>
      <c r="BT20">
        <v>101.19634085912047</v>
      </c>
      <c r="BU20">
        <v>103.65409501205583</v>
      </c>
      <c r="BV20">
        <v>106.37850616818218</v>
      </c>
      <c r="BW20">
        <v>103.06713920051926</v>
      </c>
      <c r="BX20">
        <v>106.12340253562984</v>
      </c>
      <c r="BY20">
        <v>114.19623876477232</v>
      </c>
      <c r="BZ20">
        <v>106.29914847075113</v>
      </c>
      <c r="CA20">
        <v>103.40077845567315</v>
      </c>
      <c r="CB20">
        <v>103.60354994449203</v>
      </c>
      <c r="CC20">
        <v>98.656316614299982</v>
      </c>
      <c r="CD20">
        <v>112.73601319057374</v>
      </c>
      <c r="CE20">
        <v>104.89468495576408</v>
      </c>
      <c r="CF20">
        <v>106.11136010138792</v>
      </c>
      <c r="CG20">
        <v>99.528151368193974</v>
      </c>
      <c r="CH20">
        <v>100.14455116555553</v>
      </c>
      <c r="CI20">
        <v>102.63787629526584</v>
      </c>
      <c r="CJ20">
        <v>105.33490677073061</v>
      </c>
      <c r="CK20">
        <v>103.41190192725497</v>
      </c>
      <c r="CL20">
        <v>100.12078834483744</v>
      </c>
      <c r="CM20">
        <v>100.95252704435211</v>
      </c>
      <c r="CN20">
        <v>98.199315231868411</v>
      </c>
      <c r="CO20">
        <v>95.021772463328176</v>
      </c>
      <c r="CP20">
        <v>100.25242942964395</v>
      </c>
      <c r="CQ20">
        <v>104.3208335019258</v>
      </c>
      <c r="CR20">
        <v>100.95272271630854</v>
      </c>
      <c r="CS20">
        <v>101.44312388690746</v>
      </c>
      <c r="CT20">
        <v>115.3558832490958</v>
      </c>
      <c r="CU20">
        <v>99.11904984670457</v>
      </c>
      <c r="CV20">
        <v>100.98557712776247</v>
      </c>
      <c r="CW20">
        <v>107.58668204993489</v>
      </c>
      <c r="CX20">
        <v>108.26076065524596</v>
      </c>
      <c r="CY20">
        <v>97.630841363257275</v>
      </c>
      <c r="CZ20">
        <v>98.324500520363685</v>
      </c>
      <c r="DA20">
        <v>112.00727138750977</v>
      </c>
      <c r="DB20">
        <v>108.65123789413524</v>
      </c>
      <c r="DC20">
        <v>106.11853617635869</v>
      </c>
      <c r="DD20">
        <v>110.40495145076648</v>
      </c>
      <c r="DE20">
        <v>103.12327599678056</v>
      </c>
      <c r="DF20">
        <v>111.09005646305479</v>
      </c>
      <c r="DG20">
        <v>100.83054516929725</v>
      </c>
      <c r="DH20">
        <v>119.81515896272232</v>
      </c>
      <c r="DI20">
        <v>97.230255091134595</v>
      </c>
      <c r="DJ20">
        <v>104.40896996745748</v>
      </c>
      <c r="DK20">
        <v>96.869719323390669</v>
      </c>
      <c r="DL20">
        <v>101.32533705321853</v>
      </c>
      <c r="DM20">
        <v>106.91921954451718</v>
      </c>
      <c r="DN20">
        <v>99.850487606108587</v>
      </c>
      <c r="DQ20">
        <f t="shared" si="0"/>
        <v>102.03574582246014</v>
      </c>
      <c r="DR20">
        <f t="shared" si="1"/>
        <v>4.7907005354348362</v>
      </c>
    </row>
    <row r="21" spans="1:122" x14ac:dyDescent="0.75">
      <c r="A21">
        <v>17</v>
      </c>
      <c r="B21">
        <v>108.13288888404507</v>
      </c>
      <c r="C21">
        <v>97.223903408068665</v>
      </c>
      <c r="D21">
        <v>97.111184509959287</v>
      </c>
      <c r="E21">
        <v>103.86806385630578</v>
      </c>
      <c r="F21">
        <v>100.32625806514483</v>
      </c>
      <c r="G21">
        <v>94.992732245879509</v>
      </c>
      <c r="H21">
        <v>98.003278861074833</v>
      </c>
      <c r="I21">
        <v>102.39065584069566</v>
      </c>
      <c r="J21">
        <v>94.580358745094003</v>
      </c>
      <c r="K21">
        <v>98.169718313750394</v>
      </c>
      <c r="L21">
        <v>96.545224018245989</v>
      </c>
      <c r="M21">
        <v>99.774529033213312</v>
      </c>
      <c r="N21">
        <v>99.721870624223612</v>
      </c>
      <c r="O21">
        <v>98.837557227657584</v>
      </c>
      <c r="P21">
        <v>102.44495750007189</v>
      </c>
      <c r="Q21">
        <v>106.68595109944739</v>
      </c>
      <c r="R21">
        <v>98.327327108050582</v>
      </c>
      <c r="S21">
        <v>99.901197317492262</v>
      </c>
      <c r="T21">
        <v>97.79562604908935</v>
      </c>
      <c r="U21">
        <v>100.90635067929928</v>
      </c>
      <c r="V21">
        <v>104.69416017881501</v>
      </c>
      <c r="W21">
        <v>105.31618333020292</v>
      </c>
      <c r="X21">
        <v>95.978035843340123</v>
      </c>
      <c r="Y21">
        <v>97.822445890482911</v>
      </c>
      <c r="Z21">
        <v>98.988492743904189</v>
      </c>
      <c r="AA21">
        <v>101.86324375551206</v>
      </c>
      <c r="AB21">
        <v>96.579070018262755</v>
      </c>
      <c r="AC21">
        <v>94.997464004365</v>
      </c>
      <c r="AD21">
        <v>95.594430725672041</v>
      </c>
      <c r="AE21">
        <v>100.75556129809591</v>
      </c>
      <c r="AF21">
        <v>108.8273902638217</v>
      </c>
      <c r="AG21">
        <v>97.093739034025759</v>
      </c>
      <c r="AH21">
        <v>96.829959477118749</v>
      </c>
      <c r="AI21">
        <v>100.88930524758281</v>
      </c>
      <c r="AJ21">
        <v>97.869621281306834</v>
      </c>
      <c r="AK21">
        <v>99.765585385324812</v>
      </c>
      <c r="AL21">
        <v>105.64299407398819</v>
      </c>
      <c r="AM21">
        <v>97.87167880200505</v>
      </c>
      <c r="AN21">
        <v>96.732264437855079</v>
      </c>
      <c r="AO21">
        <v>103.37857134151622</v>
      </c>
      <c r="AP21">
        <v>101.44407428948682</v>
      </c>
      <c r="AQ21">
        <v>104.87988495786354</v>
      </c>
      <c r="AR21">
        <v>103.52757446750709</v>
      </c>
      <c r="AS21">
        <v>102.14655770619184</v>
      </c>
      <c r="AT21">
        <v>96.432226456577439</v>
      </c>
      <c r="AU21">
        <v>102.56340164222765</v>
      </c>
      <c r="AV21">
        <v>96.545836870722667</v>
      </c>
      <c r="AW21">
        <v>100.05992808471079</v>
      </c>
      <c r="AX21">
        <v>101.94554758431356</v>
      </c>
      <c r="AY21">
        <v>102.71163407271735</v>
      </c>
      <c r="AZ21">
        <v>96.327974725271886</v>
      </c>
      <c r="BA21">
        <v>98.328690197342468</v>
      </c>
      <c r="BB21">
        <v>101.10722673463185</v>
      </c>
      <c r="BC21">
        <v>101.76439482437704</v>
      </c>
      <c r="BD21">
        <v>99.273864060361589</v>
      </c>
      <c r="BE21">
        <v>114.76105768454211</v>
      </c>
      <c r="BF21">
        <v>96.127331488789039</v>
      </c>
      <c r="BG21">
        <v>109.28275914634749</v>
      </c>
      <c r="BH21">
        <v>105.92806560089581</v>
      </c>
      <c r="BI21">
        <v>99.139615187866937</v>
      </c>
      <c r="BJ21">
        <v>103.88803972245914</v>
      </c>
      <c r="BK21">
        <v>102.54767664164004</v>
      </c>
      <c r="BL21">
        <v>98.969154630982587</v>
      </c>
      <c r="BM21">
        <v>109.04659271482775</v>
      </c>
      <c r="BN21">
        <v>103.74738464693439</v>
      </c>
      <c r="BO21">
        <v>103.40966481784312</v>
      </c>
      <c r="BP21">
        <v>101.82949164426437</v>
      </c>
      <c r="BQ21">
        <v>99.333722360287112</v>
      </c>
      <c r="BR21">
        <v>99.136318761035767</v>
      </c>
      <c r="BS21">
        <v>91.594442200605101</v>
      </c>
      <c r="BT21">
        <v>101.47889367871882</v>
      </c>
      <c r="BU21">
        <v>103.89792700829699</v>
      </c>
      <c r="BV21">
        <v>105.88599477678572</v>
      </c>
      <c r="BW21">
        <v>102.70417460122697</v>
      </c>
      <c r="BX21">
        <v>106.09211499535729</v>
      </c>
      <c r="BY21">
        <v>114.56201871557789</v>
      </c>
      <c r="BZ21">
        <v>105.84460294348399</v>
      </c>
      <c r="CA21">
        <v>103.38384259795613</v>
      </c>
      <c r="CB21">
        <v>103.48156237299918</v>
      </c>
      <c r="CC21">
        <v>98.326565275947004</v>
      </c>
      <c r="CD21">
        <v>112.99853776301187</v>
      </c>
      <c r="CE21">
        <v>104.99618873904173</v>
      </c>
      <c r="CF21">
        <v>104.96299124114171</v>
      </c>
      <c r="CG21">
        <v>98.78384833655295</v>
      </c>
      <c r="CH21">
        <v>100.40299525559816</v>
      </c>
      <c r="CI21">
        <v>102.76776907254164</v>
      </c>
      <c r="CJ21">
        <v>105.10301402590275</v>
      </c>
      <c r="CK21">
        <v>103.16676474898772</v>
      </c>
      <c r="CL21">
        <v>99.661014476628807</v>
      </c>
      <c r="CM21">
        <v>101.70527115224947</v>
      </c>
      <c r="CN21">
        <v>98.271216384633092</v>
      </c>
      <c r="CO21">
        <v>95.208144259052673</v>
      </c>
      <c r="CP21">
        <v>100.13082584985708</v>
      </c>
      <c r="CQ21">
        <v>104.34309427213661</v>
      </c>
      <c r="CR21">
        <v>100.04912116043359</v>
      </c>
      <c r="CS21">
        <v>100.79504228347291</v>
      </c>
      <c r="CT21">
        <v>115.17330754099224</v>
      </c>
      <c r="CU21">
        <v>98.914298602127928</v>
      </c>
      <c r="CV21">
        <v>101.57709858362111</v>
      </c>
      <c r="CW21">
        <v>107.5652703304936</v>
      </c>
      <c r="CX21">
        <v>108.60806862513249</v>
      </c>
      <c r="CY21">
        <v>97.68853654970512</v>
      </c>
      <c r="CZ21">
        <v>98.458383297179751</v>
      </c>
      <c r="DA21">
        <v>111.2591220847719</v>
      </c>
      <c r="DB21">
        <v>108.26677043634368</v>
      </c>
      <c r="DC21">
        <v>105.76961042530652</v>
      </c>
      <c r="DD21">
        <v>110.76591292898478</v>
      </c>
      <c r="DE21">
        <v>102.97063244678934</v>
      </c>
      <c r="DF21">
        <v>112.65158163245529</v>
      </c>
      <c r="DG21">
        <v>101.2051827833141</v>
      </c>
      <c r="DH21">
        <v>120.55402841606755</v>
      </c>
      <c r="DI21">
        <v>97.262708148163796</v>
      </c>
      <c r="DJ21">
        <v>104.55311210554179</v>
      </c>
      <c r="DK21">
        <v>97.145917606027837</v>
      </c>
      <c r="DL21">
        <v>100.77101258117132</v>
      </c>
      <c r="DM21">
        <v>106.42505907319969</v>
      </c>
      <c r="DN21">
        <v>99.966597651429083</v>
      </c>
      <c r="DQ21">
        <f t="shared" si="0"/>
        <v>101.94517702803456</v>
      </c>
      <c r="DR21">
        <f t="shared" si="1"/>
        <v>4.9127973684721553</v>
      </c>
    </row>
    <row r="22" spans="1:122" x14ac:dyDescent="0.75">
      <c r="A22">
        <v>18</v>
      </c>
      <c r="B22">
        <v>108.03861355292274</v>
      </c>
      <c r="C22">
        <v>97.785407088598518</v>
      </c>
      <c r="D22">
        <v>97.399347574697742</v>
      </c>
      <c r="E22">
        <v>104.28274326986747</v>
      </c>
      <c r="F22">
        <v>99.949327236416437</v>
      </c>
      <c r="G22">
        <v>95.419072702201561</v>
      </c>
      <c r="H22">
        <v>97.687191672127582</v>
      </c>
      <c r="I22">
        <v>101.27092811667603</v>
      </c>
      <c r="J22">
        <v>94.421951116402866</v>
      </c>
      <c r="K22">
        <v>98.517044006052558</v>
      </c>
      <c r="L22">
        <v>96.484692446424674</v>
      </c>
      <c r="M22">
        <v>99.597516819131528</v>
      </c>
      <c r="N22">
        <v>99.591531104422813</v>
      </c>
      <c r="O22">
        <v>98.688659108720529</v>
      </c>
      <c r="P22">
        <v>102.05107249688041</v>
      </c>
      <c r="Q22">
        <v>106.5307814179975</v>
      </c>
      <c r="R22">
        <v>98.615166426863013</v>
      </c>
      <c r="S22">
        <v>99.785468536520739</v>
      </c>
      <c r="T22">
        <v>97.863731629433687</v>
      </c>
      <c r="U22">
        <v>101.74400152532115</v>
      </c>
      <c r="V22">
        <v>104.68333865525348</v>
      </c>
      <c r="W22">
        <v>104.93766237299491</v>
      </c>
      <c r="X22">
        <v>95.58814707838053</v>
      </c>
      <c r="Y22">
        <v>97.184858370799802</v>
      </c>
      <c r="Z22">
        <v>99.76591344516163</v>
      </c>
      <c r="AA22">
        <v>101.77614505188168</v>
      </c>
      <c r="AB22">
        <v>96.833932740417936</v>
      </c>
      <c r="AC22">
        <v>93.949178014143115</v>
      </c>
      <c r="AD22">
        <v>95.518843305658194</v>
      </c>
      <c r="AE22">
        <v>101.14155940275994</v>
      </c>
      <c r="AF22">
        <v>108.82260174109297</v>
      </c>
      <c r="AG22">
        <v>97.351599877488326</v>
      </c>
      <c r="AH22">
        <v>96.82895065754667</v>
      </c>
      <c r="AI22">
        <v>101.74425444226578</v>
      </c>
      <c r="AJ22">
        <v>98.014467087555033</v>
      </c>
      <c r="AK22">
        <v>99.961602446386721</v>
      </c>
      <c r="AL22">
        <v>105.80667072689923</v>
      </c>
      <c r="AM22">
        <v>97.711974849534172</v>
      </c>
      <c r="AN22">
        <v>96.369755731743311</v>
      </c>
      <c r="AO22">
        <v>103.19724588508775</v>
      </c>
      <c r="AP22">
        <v>101.64700525728269</v>
      </c>
      <c r="AQ22">
        <v>104.26562720181262</v>
      </c>
      <c r="AR22">
        <v>103.33285656851243</v>
      </c>
      <c r="AS22">
        <v>102.35082774701127</v>
      </c>
      <c r="AT22">
        <v>96.170679960874224</v>
      </c>
      <c r="AU22">
        <v>101.72109792302116</v>
      </c>
      <c r="AV22">
        <v>96.152987214484597</v>
      </c>
      <c r="AW22">
        <v>99.579499807984405</v>
      </c>
      <c r="AX22">
        <v>101.75526336951343</v>
      </c>
      <c r="AY22">
        <v>102.09435191026022</v>
      </c>
      <c r="AZ22">
        <v>96.566718339553859</v>
      </c>
      <c r="BA22">
        <v>98.318754779244216</v>
      </c>
      <c r="BB22">
        <v>100.74126012703434</v>
      </c>
      <c r="BC22">
        <v>102.10052928636492</v>
      </c>
      <c r="BD22">
        <v>99.37039299117319</v>
      </c>
      <c r="BE22">
        <v>115.04764759006058</v>
      </c>
      <c r="BF22">
        <v>95.649961265425503</v>
      </c>
      <c r="BG22">
        <v>108.82091267147446</v>
      </c>
      <c r="BH22">
        <v>105.44519483240543</v>
      </c>
      <c r="BI22">
        <v>99.52683288363238</v>
      </c>
      <c r="BJ22">
        <v>103.4945429546656</v>
      </c>
      <c r="BK22">
        <v>102.56327443102882</v>
      </c>
      <c r="BL22">
        <v>99.012278002210564</v>
      </c>
      <c r="BM22">
        <v>109.23685686818854</v>
      </c>
      <c r="BN22">
        <v>103.26195318706584</v>
      </c>
      <c r="BO22">
        <v>103.66796090355371</v>
      </c>
      <c r="BP22">
        <v>101.44359772635545</v>
      </c>
      <c r="BQ22">
        <v>99.334210501068341</v>
      </c>
      <c r="BR22">
        <v>99.525614703596602</v>
      </c>
      <c r="BS22">
        <v>91.305334030093064</v>
      </c>
      <c r="BT22">
        <v>101.16319126864097</v>
      </c>
      <c r="BU22">
        <v>103.08131673544096</v>
      </c>
      <c r="BV22">
        <v>105.60409395322867</v>
      </c>
      <c r="BW22">
        <v>103.1188480994803</v>
      </c>
      <c r="BX22">
        <v>106.11574677511022</v>
      </c>
      <c r="BY22">
        <v>114.83556464182875</v>
      </c>
      <c r="BZ22">
        <v>105.99735097577609</v>
      </c>
      <c r="CA22">
        <v>103.08991935042161</v>
      </c>
      <c r="CB22">
        <v>103.87454169989094</v>
      </c>
      <c r="CC22">
        <v>98.117127410601768</v>
      </c>
      <c r="CD22">
        <v>112.57284537911276</v>
      </c>
      <c r="CE22">
        <v>104.43784703143398</v>
      </c>
      <c r="CF22">
        <v>105.39278675262938</v>
      </c>
      <c r="CG22">
        <v>98.815299602668432</v>
      </c>
      <c r="CH22">
        <v>100.33488755428229</v>
      </c>
      <c r="CI22">
        <v>102.79591895902141</v>
      </c>
      <c r="CJ22">
        <v>104.89206177858809</v>
      </c>
      <c r="CK22">
        <v>102.95976369719577</v>
      </c>
      <c r="CL22">
        <v>98.99041676525745</v>
      </c>
      <c r="CM22">
        <v>101.76261896213929</v>
      </c>
      <c r="CN22">
        <v>97.977437791821316</v>
      </c>
      <c r="CO22">
        <v>95.53044558213071</v>
      </c>
      <c r="CP22">
        <v>99.80963626769848</v>
      </c>
      <c r="CQ22">
        <v>103.93582834321097</v>
      </c>
      <c r="CR22">
        <v>99.937091541042818</v>
      </c>
      <c r="CS22">
        <v>100.67591818372227</v>
      </c>
      <c r="CT22">
        <v>115.06979258914421</v>
      </c>
      <c r="CU22">
        <v>99.302204046653429</v>
      </c>
      <c r="CV22">
        <v>101.30562723101494</v>
      </c>
      <c r="CW22">
        <v>107.94787463944613</v>
      </c>
      <c r="CX22">
        <v>108.51670455782228</v>
      </c>
      <c r="CY22">
        <v>97.683377763255791</v>
      </c>
      <c r="CZ22">
        <v>98.130562844363894</v>
      </c>
      <c r="DA22">
        <v>109.78359124120307</v>
      </c>
      <c r="DB22">
        <v>108.31321359721595</v>
      </c>
      <c r="DC22">
        <v>105.50509918962793</v>
      </c>
      <c r="DD22">
        <v>110.33898165567355</v>
      </c>
      <c r="DE22">
        <v>102.6548411833884</v>
      </c>
      <c r="DF22">
        <v>113.77695389804236</v>
      </c>
      <c r="DG22">
        <v>101.15420347803884</v>
      </c>
      <c r="DH22">
        <v>120.75676148607275</v>
      </c>
      <c r="DI22">
        <v>97.487874099349256</v>
      </c>
      <c r="DJ22">
        <v>105.38602840794019</v>
      </c>
      <c r="DK22">
        <v>96.497295882483641</v>
      </c>
      <c r="DL22">
        <v>101.44935958766987</v>
      </c>
      <c r="DM22">
        <v>106.12482602880576</v>
      </c>
      <c r="DN22">
        <v>99.774268429358202</v>
      </c>
      <c r="DQ22">
        <f t="shared" si="0"/>
        <v>101.87346086927035</v>
      </c>
      <c r="DR22">
        <f t="shared" si="1"/>
        <v>4.9286996153334091</v>
      </c>
    </row>
    <row r="23" spans="1:122" x14ac:dyDescent="0.75">
      <c r="A23">
        <v>19</v>
      </c>
      <c r="B23">
        <v>107.48047147126429</v>
      </c>
      <c r="C23">
        <v>97.692728591324467</v>
      </c>
      <c r="D23">
        <v>96.157758830876318</v>
      </c>
      <c r="E23">
        <v>104.48288197599229</v>
      </c>
      <c r="F23">
        <v>100.2917597357938</v>
      </c>
      <c r="G23">
        <v>95.234465196911756</v>
      </c>
      <c r="H23">
        <v>98.035442218746709</v>
      </c>
      <c r="I23">
        <v>101.37407561695065</v>
      </c>
      <c r="J23">
        <v>94.316451596844715</v>
      </c>
      <c r="K23">
        <v>98.448454144396422</v>
      </c>
      <c r="L23">
        <v>95.569919769816124</v>
      </c>
      <c r="M23">
        <v>99.666125763032468</v>
      </c>
      <c r="N23">
        <v>99.749023924553399</v>
      </c>
      <c r="O23">
        <v>98.804084819386873</v>
      </c>
      <c r="P23">
        <v>102.08589903272825</v>
      </c>
      <c r="Q23">
        <v>106.08870586504294</v>
      </c>
      <c r="R23">
        <v>98.390388085805284</v>
      </c>
      <c r="S23">
        <v>100.12943110545952</v>
      </c>
      <c r="T23">
        <v>98.152945280014322</v>
      </c>
      <c r="U23">
        <v>101.33132988982595</v>
      </c>
      <c r="V23">
        <v>104.33925575911897</v>
      </c>
      <c r="W23">
        <v>105.3025377336923</v>
      </c>
      <c r="X23">
        <v>95.530210736288225</v>
      </c>
      <c r="Y23">
        <v>97.206447697981631</v>
      </c>
      <c r="Z23">
        <v>99.598719663612883</v>
      </c>
      <c r="AA23">
        <v>101.29229900076169</v>
      </c>
      <c r="AB23">
        <v>96.32758482919391</v>
      </c>
      <c r="AC23">
        <v>94.478996003776075</v>
      </c>
      <c r="AD23">
        <v>94.524635341472745</v>
      </c>
      <c r="AE23">
        <v>101.45656060619815</v>
      </c>
      <c r="AF23">
        <v>109.53954366338399</v>
      </c>
      <c r="AG23">
        <v>97.321633596160211</v>
      </c>
      <c r="AH23">
        <v>96.298972680800134</v>
      </c>
      <c r="AI23">
        <v>101.30666385662505</v>
      </c>
      <c r="AJ23">
        <v>98.523634760685709</v>
      </c>
      <c r="AK23">
        <v>100.52141674697317</v>
      </c>
      <c r="AL23">
        <v>105.76062044145934</v>
      </c>
      <c r="AM23">
        <v>97.632959178446526</v>
      </c>
      <c r="AN23">
        <v>96.731376583827213</v>
      </c>
      <c r="AO23">
        <v>102.48481682028827</v>
      </c>
      <c r="AP23">
        <v>101.05180184975615</v>
      </c>
      <c r="AQ23">
        <v>104.70745184011422</v>
      </c>
      <c r="AR23">
        <v>103.77060903096607</v>
      </c>
      <c r="AS23">
        <v>101.18178476771858</v>
      </c>
      <c r="AT23">
        <v>95.904131069499343</v>
      </c>
      <c r="AU23">
        <v>101.50028339277983</v>
      </c>
      <c r="AV23">
        <v>96.605146643570578</v>
      </c>
      <c r="AW23">
        <v>99.790918214645117</v>
      </c>
      <c r="AX23">
        <v>101.27458732422579</v>
      </c>
      <c r="AY23">
        <v>102.18532510445517</v>
      </c>
      <c r="AZ23">
        <v>95.834322195593671</v>
      </c>
      <c r="BA23">
        <v>98.385884172440868</v>
      </c>
      <c r="BB23">
        <v>100.13018373334437</v>
      </c>
      <c r="BC23">
        <v>102.62706551206736</v>
      </c>
      <c r="BD23">
        <v>98.611736913492166</v>
      </c>
      <c r="BE23">
        <v>116.08939729876637</v>
      </c>
      <c r="BF23">
        <v>94.849300272475787</v>
      </c>
      <c r="BG23">
        <v>108.43414188713577</v>
      </c>
      <c r="BH23">
        <v>105.0160829316095</v>
      </c>
      <c r="BI23">
        <v>99.306702216385929</v>
      </c>
      <c r="BJ23">
        <v>103.11855349837099</v>
      </c>
      <c r="BK23">
        <v>102.40832693834005</v>
      </c>
      <c r="BL23">
        <v>99.16367171998489</v>
      </c>
      <c r="BM23">
        <v>109.13055120539254</v>
      </c>
      <c r="BN23">
        <v>102.66505635803722</v>
      </c>
      <c r="BO23">
        <v>103.29611131481749</v>
      </c>
      <c r="BP23">
        <v>101.87959320992512</v>
      </c>
      <c r="BQ23">
        <v>99.573853787639138</v>
      </c>
      <c r="BR23">
        <v>99.534135209495588</v>
      </c>
      <c r="BS23">
        <v>90.468984571209404</v>
      </c>
      <c r="BT23">
        <v>100.4674332503117</v>
      </c>
      <c r="BU23">
        <v>103.26154145157983</v>
      </c>
      <c r="BV23">
        <v>104.97840679766944</v>
      </c>
      <c r="BW23">
        <v>102.96636474181643</v>
      </c>
      <c r="BX23">
        <v>106.2589764491568</v>
      </c>
      <c r="BY23">
        <v>115.89250380470112</v>
      </c>
      <c r="BZ23">
        <v>105.68944072245729</v>
      </c>
      <c r="CA23">
        <v>102.81998017155267</v>
      </c>
      <c r="CB23">
        <v>103.36321961896547</v>
      </c>
      <c r="CC23">
        <v>98.137030247102373</v>
      </c>
      <c r="CD23">
        <v>112.57474808678764</v>
      </c>
      <c r="CE23">
        <v>104.55583432429286</v>
      </c>
      <c r="CF23">
        <v>105.63856177301372</v>
      </c>
      <c r="CG23">
        <v>98.682342995071849</v>
      </c>
      <c r="CH23">
        <v>100.24588757345515</v>
      </c>
      <c r="CI23">
        <v>102.61455717961034</v>
      </c>
      <c r="CJ23">
        <v>105.22673571938036</v>
      </c>
      <c r="CK23">
        <v>103.34329958153018</v>
      </c>
      <c r="CL23">
        <v>99.116639891299286</v>
      </c>
      <c r="CM23">
        <v>102.28891950475581</v>
      </c>
      <c r="CN23">
        <v>98.0589849362362</v>
      </c>
      <c r="CO23">
        <v>96.074568291970053</v>
      </c>
      <c r="CP23">
        <v>100.29678516581993</v>
      </c>
      <c r="CQ23">
        <v>104.10522960268119</v>
      </c>
      <c r="CR23">
        <v>100.60880504142587</v>
      </c>
      <c r="CS23">
        <v>100.91899671876494</v>
      </c>
      <c r="CT23">
        <v>115.15220811377759</v>
      </c>
      <c r="CU23">
        <v>98.743908217302078</v>
      </c>
      <c r="CV23">
        <v>101.02459453998817</v>
      </c>
      <c r="CW23">
        <v>107.7374965417833</v>
      </c>
      <c r="CX23">
        <v>108.59717135040772</v>
      </c>
      <c r="CY23">
        <v>97.591089870273152</v>
      </c>
      <c r="CZ23">
        <v>99.02023009128753</v>
      </c>
      <c r="DA23">
        <v>110.44987181992482</v>
      </c>
      <c r="DB23">
        <v>108.16258783964093</v>
      </c>
      <c r="DC23">
        <v>105.61700500368704</v>
      </c>
      <c r="DD23">
        <v>109.59498257404522</v>
      </c>
      <c r="DE23">
        <v>103.55996349242679</v>
      </c>
      <c r="DF23">
        <v>115.59004615824591</v>
      </c>
      <c r="DG23">
        <v>100.98960899987689</v>
      </c>
      <c r="DH23">
        <v>121.915240138542</v>
      </c>
      <c r="DI23">
        <v>97.526972104786822</v>
      </c>
      <c r="DJ23">
        <v>104.69502368647098</v>
      </c>
      <c r="DK23">
        <v>96.395372279775174</v>
      </c>
      <c r="DL23">
        <v>101.62576784721128</v>
      </c>
      <c r="DM23">
        <v>105.97626086164357</v>
      </c>
      <c r="DN23">
        <v>99.662731842783657</v>
      </c>
      <c r="DQ23">
        <f t="shared" si="0"/>
        <v>101.84590469927394</v>
      </c>
      <c r="DR23">
        <f t="shared" si="1"/>
        <v>5.0939235270702587</v>
      </c>
    </row>
    <row r="24" spans="1:122" x14ac:dyDescent="0.75">
      <c r="A24">
        <v>20</v>
      </c>
      <c r="B24">
        <v>108.18940094497653</v>
      </c>
      <c r="C24">
        <v>96.820379812672087</v>
      </c>
      <c r="D24">
        <v>97.262791413771012</v>
      </c>
      <c r="E24">
        <v>103.93645544497912</v>
      </c>
      <c r="F24">
        <v>100.48641650264732</v>
      </c>
      <c r="G24">
        <v>95.551228268663877</v>
      </c>
      <c r="H24">
        <v>97.874039514176417</v>
      </c>
      <c r="I24">
        <v>101.97689600143336</v>
      </c>
      <c r="J24">
        <v>94.805274740513113</v>
      </c>
      <c r="K24">
        <v>98.535458467023361</v>
      </c>
      <c r="L24">
        <v>96.492316587604037</v>
      </c>
      <c r="M24">
        <v>99.922243812965093</v>
      </c>
      <c r="N24">
        <v>99.615577231606736</v>
      </c>
      <c r="O24">
        <v>98.339685028947031</v>
      </c>
      <c r="P24">
        <v>102.82678329850138</v>
      </c>
      <c r="Q24">
        <v>106.37806665059335</v>
      </c>
      <c r="R24">
        <v>99.009952162284122</v>
      </c>
      <c r="S24">
        <v>100.41450838598853</v>
      </c>
      <c r="T24">
        <v>97.555984851612806</v>
      </c>
      <c r="U24">
        <v>101.18553707171097</v>
      </c>
      <c r="V24">
        <v>103.7480781016569</v>
      </c>
      <c r="W24">
        <v>105.4757945732146</v>
      </c>
      <c r="X24">
        <v>96.053865751614751</v>
      </c>
      <c r="Y24">
        <v>97.233671820561</v>
      </c>
      <c r="Z24">
        <v>100.06149362899065</v>
      </c>
      <c r="AA24">
        <v>101.57051502086019</v>
      </c>
      <c r="AB24">
        <v>96.843775068261266</v>
      </c>
      <c r="AC24">
        <v>94.419795555659604</v>
      </c>
      <c r="AD24">
        <v>94.998375599667241</v>
      </c>
      <c r="AE24">
        <v>100.09104768459318</v>
      </c>
      <c r="AF24">
        <v>109.53457845212165</v>
      </c>
      <c r="AG24">
        <v>98.446511430700383</v>
      </c>
      <c r="AH24">
        <v>97.956574918848759</v>
      </c>
      <c r="AI24">
        <v>100.58925246497095</v>
      </c>
      <c r="AJ24">
        <v>99.012630464153531</v>
      </c>
      <c r="AK24">
        <v>99.287196579236578</v>
      </c>
      <c r="AL24">
        <v>107.00718450707116</v>
      </c>
      <c r="AM24">
        <v>97.266548662371761</v>
      </c>
      <c r="AN24">
        <v>96.802528679794506</v>
      </c>
      <c r="AO24">
        <v>102.74209466673108</v>
      </c>
      <c r="AP24">
        <v>101.05581494652773</v>
      </c>
      <c r="AQ24">
        <v>104.14518133075237</v>
      </c>
      <c r="AR24">
        <v>103.42771475616307</v>
      </c>
      <c r="AS24">
        <v>102.16793344054419</v>
      </c>
      <c r="AT24">
        <v>95.874006356492742</v>
      </c>
      <c r="AU24">
        <v>101.4690940249689</v>
      </c>
      <c r="AV24">
        <v>96.130329820169393</v>
      </c>
      <c r="AW24">
        <v>99.431296549742115</v>
      </c>
      <c r="AX24">
        <v>101.03320009173682</v>
      </c>
      <c r="AY24">
        <v>102.00009020467748</v>
      </c>
      <c r="AZ24">
        <v>96.47411898823303</v>
      </c>
      <c r="BA24">
        <v>98.113756963681297</v>
      </c>
      <c r="BB24">
        <v>100.04140425123497</v>
      </c>
      <c r="BC24">
        <v>102.54547382128024</v>
      </c>
      <c r="BD24">
        <v>98.62630192866871</v>
      </c>
      <c r="BE24">
        <v>116.91201220271444</v>
      </c>
      <c r="BF24">
        <v>95.21350694784195</v>
      </c>
      <c r="BG24">
        <v>108.68662511300607</v>
      </c>
      <c r="BH24">
        <v>104.22897299016358</v>
      </c>
      <c r="BI24">
        <v>99.165740582339836</v>
      </c>
      <c r="BJ24">
        <v>103.74765425213226</v>
      </c>
      <c r="BK24">
        <v>102.5204101543865</v>
      </c>
      <c r="BL24">
        <v>97.959732694297699</v>
      </c>
      <c r="BM24">
        <v>108.68361810037572</v>
      </c>
      <c r="BN24">
        <v>102.3663434189655</v>
      </c>
      <c r="BO24">
        <v>102.56536960961024</v>
      </c>
      <c r="BP24">
        <v>101.63952972293154</v>
      </c>
      <c r="BQ24">
        <v>99.092287443315811</v>
      </c>
      <c r="BR24">
        <v>99.369758289772307</v>
      </c>
      <c r="BS24">
        <v>90.551145757521624</v>
      </c>
      <c r="BT24">
        <v>100.19279723890115</v>
      </c>
      <c r="BU24">
        <v>103.14024376530043</v>
      </c>
      <c r="BV24">
        <v>105.84832345436702</v>
      </c>
      <c r="BW24">
        <v>103.39815755231119</v>
      </c>
      <c r="BX24">
        <v>105.68799499065612</v>
      </c>
      <c r="BY24">
        <v>115.68278323403689</v>
      </c>
      <c r="BZ24">
        <v>106.00897507414196</v>
      </c>
      <c r="CA24">
        <v>102.81599601456564</v>
      </c>
      <c r="CB24">
        <v>103.08060927517606</v>
      </c>
      <c r="CC24">
        <v>97.889314043928806</v>
      </c>
      <c r="CD24">
        <v>112.09783303666954</v>
      </c>
      <c r="CE24">
        <v>104.93250039214317</v>
      </c>
      <c r="CF24">
        <v>105.30295392237448</v>
      </c>
      <c r="CG24">
        <v>98.547101726304149</v>
      </c>
      <c r="CH24">
        <v>100.45973635382742</v>
      </c>
      <c r="CI24">
        <v>102.52560349453935</v>
      </c>
      <c r="CJ24">
        <v>105.77695237421678</v>
      </c>
      <c r="CK24">
        <v>103.45570171723128</v>
      </c>
      <c r="CL24">
        <v>99.707052039827929</v>
      </c>
      <c r="CM24">
        <v>102.47711483351499</v>
      </c>
      <c r="CN24">
        <v>97.5328859949893</v>
      </c>
      <c r="CO24">
        <v>95.578581935910236</v>
      </c>
      <c r="CP24">
        <v>100.1468706833887</v>
      </c>
      <c r="CQ24">
        <v>104.21699729389208</v>
      </c>
      <c r="CR24">
        <v>101.07429472540358</v>
      </c>
      <c r="CS24">
        <v>101.1195494198757</v>
      </c>
      <c r="CT24">
        <v>115.74055239238476</v>
      </c>
      <c r="CU24">
        <v>98.656611782757949</v>
      </c>
      <c r="CV24">
        <v>101.17298915389482</v>
      </c>
      <c r="CW24">
        <v>107.76687369064514</v>
      </c>
      <c r="CX24">
        <v>109.2283470987897</v>
      </c>
      <c r="CY24">
        <v>97.601056710989255</v>
      </c>
      <c r="CZ24">
        <v>97.816987166166541</v>
      </c>
      <c r="DA24">
        <v>111.11853565143952</v>
      </c>
      <c r="DB24">
        <v>106.9770590193432</v>
      </c>
      <c r="DC24">
        <v>105.28705773516518</v>
      </c>
      <c r="DD24">
        <v>109.6057459116479</v>
      </c>
      <c r="DE24">
        <v>102.81244545456546</v>
      </c>
      <c r="DF24">
        <v>117.3592188923532</v>
      </c>
      <c r="DG24">
        <v>100.56072531480639</v>
      </c>
      <c r="DH24">
        <v>121.20312994930808</v>
      </c>
      <c r="DI24">
        <v>96.665325128398479</v>
      </c>
      <c r="DJ24">
        <v>105.42526235454199</v>
      </c>
      <c r="DK24">
        <v>96.025575773404995</v>
      </c>
      <c r="DL24">
        <v>101.62766030880792</v>
      </c>
      <c r="DM24">
        <v>106.00174143787537</v>
      </c>
      <c r="DN24">
        <v>99.565334276195514</v>
      </c>
      <c r="DQ24">
        <f t="shared" si="0"/>
        <v>101.86729995187164</v>
      </c>
      <c r="DR24">
        <f t="shared" si="1"/>
        <v>5.1385174896840864</v>
      </c>
    </row>
    <row r="25" spans="1:122" x14ac:dyDescent="0.75">
      <c r="A25">
        <v>21</v>
      </c>
      <c r="B25">
        <v>108.96911281802855</v>
      </c>
      <c r="C25">
        <v>97.088367047548431</v>
      </c>
      <c r="D25">
        <v>96.449078820200313</v>
      </c>
      <c r="E25">
        <v>103.93160734233277</v>
      </c>
      <c r="F25">
        <v>100.18514858948593</v>
      </c>
      <c r="G25">
        <v>94.845643372320112</v>
      </c>
      <c r="H25">
        <v>98.132965675532688</v>
      </c>
      <c r="I25">
        <v>102.01470111781072</v>
      </c>
      <c r="J25">
        <v>94.174753117546757</v>
      </c>
      <c r="K25">
        <v>98.513409606335472</v>
      </c>
      <c r="L25">
        <v>96.503038254698524</v>
      </c>
      <c r="M25">
        <v>100.164275279772</v>
      </c>
      <c r="N25">
        <v>99.477086376974</v>
      </c>
      <c r="O25">
        <v>98.792364602104414</v>
      </c>
      <c r="P25">
        <v>102.89214878149205</v>
      </c>
      <c r="Q25">
        <v>106.77064288486756</v>
      </c>
      <c r="R25">
        <v>98.382027228923036</v>
      </c>
      <c r="S25">
        <v>99.780191795099938</v>
      </c>
      <c r="T25">
        <v>96.900515191272376</v>
      </c>
      <c r="U25">
        <v>100.60748585285612</v>
      </c>
      <c r="V25">
        <v>103.93999271494216</v>
      </c>
      <c r="W25">
        <v>105.99236708595129</v>
      </c>
      <c r="X25">
        <v>95.56764885598146</v>
      </c>
      <c r="Y25">
        <v>97.775759173286474</v>
      </c>
      <c r="Z25">
        <v>99.762627662424975</v>
      </c>
      <c r="AA25">
        <v>101.41933884926907</v>
      </c>
      <c r="AB25">
        <v>96.374170464324592</v>
      </c>
      <c r="AC25">
        <v>94.867276182469155</v>
      </c>
      <c r="AD25">
        <v>94.519827271395272</v>
      </c>
      <c r="AE25">
        <v>100.31172158765975</v>
      </c>
      <c r="AF25">
        <v>109.36631821880816</v>
      </c>
      <c r="AG25">
        <v>98.279389430990236</v>
      </c>
      <c r="AH25">
        <v>97.198338064720261</v>
      </c>
      <c r="AI25">
        <v>100.49730034917931</v>
      </c>
      <c r="AJ25">
        <v>99.623932655303136</v>
      </c>
      <c r="AK25">
        <v>99.779029771781424</v>
      </c>
      <c r="AL25">
        <v>108.11639297626542</v>
      </c>
      <c r="AM25">
        <v>97.81894898266539</v>
      </c>
      <c r="AN25">
        <v>97.273824947526094</v>
      </c>
      <c r="AO25">
        <v>102.37902475183333</v>
      </c>
      <c r="AP25">
        <v>100.5699555367802</v>
      </c>
      <c r="AQ25">
        <v>104.11686584212308</v>
      </c>
      <c r="AR25">
        <v>102.81865503715589</v>
      </c>
      <c r="AS25">
        <v>101.41332396818623</v>
      </c>
      <c r="AT25">
        <v>96.040245212001906</v>
      </c>
      <c r="AU25">
        <v>101.58894900480759</v>
      </c>
      <c r="AV25">
        <v>95.913231018981861</v>
      </c>
      <c r="AW25">
        <v>100.50480352998886</v>
      </c>
      <c r="AX25">
        <v>101.42487401407455</v>
      </c>
      <c r="AY25">
        <v>102.39717845027099</v>
      </c>
      <c r="AZ25">
        <v>96.325969617125196</v>
      </c>
      <c r="BA25">
        <v>98.116676625364263</v>
      </c>
      <c r="BB25">
        <v>100.53514481968755</v>
      </c>
      <c r="BC25">
        <v>102.77277656432526</v>
      </c>
      <c r="BD25">
        <v>99.020764744214389</v>
      </c>
      <c r="BE25">
        <v>117.49610017670724</v>
      </c>
      <c r="BF25">
        <v>95.211498018218194</v>
      </c>
      <c r="BG25">
        <v>108.62616737703877</v>
      </c>
      <c r="BH25">
        <v>104.29838112914305</v>
      </c>
      <c r="BI25">
        <v>99.662566367525585</v>
      </c>
      <c r="BJ25">
        <v>103.12996810519095</v>
      </c>
      <c r="BK25">
        <v>101.83448648906655</v>
      </c>
      <c r="BL25">
        <v>97.977198204380599</v>
      </c>
      <c r="BM25">
        <v>109.20353717411631</v>
      </c>
      <c r="BN25">
        <v>102.0845875330828</v>
      </c>
      <c r="BO25">
        <v>102.4499824128111</v>
      </c>
      <c r="BP25">
        <v>101.86367625651302</v>
      </c>
      <c r="BQ25">
        <v>98.956965072757043</v>
      </c>
      <c r="BR25">
        <v>98.916541720656028</v>
      </c>
      <c r="BS25">
        <v>90.494841769055455</v>
      </c>
      <c r="BT25">
        <v>99.305156113078112</v>
      </c>
      <c r="BU25">
        <v>102.49950986411369</v>
      </c>
      <c r="BV25">
        <v>105.64909166379597</v>
      </c>
      <c r="BW25">
        <v>102.89468898175964</v>
      </c>
      <c r="BX25">
        <v>106.0685760389761</v>
      </c>
      <c r="BY25">
        <v>116.2124408164952</v>
      </c>
      <c r="BZ25">
        <v>105.45296765120673</v>
      </c>
      <c r="CA25">
        <v>102.91755168711174</v>
      </c>
      <c r="CB25">
        <v>103.34829597454187</v>
      </c>
      <c r="CC25">
        <v>98.23636226328604</v>
      </c>
      <c r="CD25">
        <v>112.34276951170084</v>
      </c>
      <c r="CE25">
        <v>105.52954193744546</v>
      </c>
      <c r="CF25">
        <v>105.33087924682867</v>
      </c>
      <c r="CG25">
        <v>98.908931198257122</v>
      </c>
      <c r="CH25">
        <v>100.41258903969802</v>
      </c>
      <c r="CI25">
        <v>103.17230211183282</v>
      </c>
      <c r="CJ25">
        <v>105.42519039927376</v>
      </c>
      <c r="CK25">
        <v>103.43067381886416</v>
      </c>
      <c r="CL25">
        <v>99.836143461119747</v>
      </c>
      <c r="CM25">
        <v>102.62526424063131</v>
      </c>
      <c r="CN25">
        <v>97.775253222449294</v>
      </c>
      <c r="CO25">
        <v>95.457819655631553</v>
      </c>
      <c r="CP25">
        <v>99.868225139703739</v>
      </c>
      <c r="CQ25">
        <v>103.92387404453011</v>
      </c>
      <c r="CR25">
        <v>101.00546741739828</v>
      </c>
      <c r="CS25">
        <v>101.29313646083239</v>
      </c>
      <c r="CT25">
        <v>115.61110561938065</v>
      </c>
      <c r="CU25">
        <v>98.68451052352674</v>
      </c>
      <c r="CV25">
        <v>100.84419192509235</v>
      </c>
      <c r="CW25">
        <v>107.15237719441819</v>
      </c>
      <c r="CX25">
        <v>108.99406716720468</v>
      </c>
      <c r="CY25">
        <v>97.547261871072422</v>
      </c>
      <c r="CZ25">
        <v>98.455149935654973</v>
      </c>
      <c r="DA25">
        <v>110.70801764583308</v>
      </c>
      <c r="DB25">
        <v>106.47918534447597</v>
      </c>
      <c r="DC25">
        <v>105.80336943491683</v>
      </c>
      <c r="DD25">
        <v>109.73144291172167</v>
      </c>
      <c r="DE25">
        <v>103.374529761465</v>
      </c>
      <c r="DF25">
        <v>117.47683519276644</v>
      </c>
      <c r="DG25">
        <v>101.46025630417634</v>
      </c>
      <c r="DH25">
        <v>120.67100966223201</v>
      </c>
      <c r="DI25">
        <v>96.452758455799199</v>
      </c>
      <c r="DJ25">
        <v>105.51180805070243</v>
      </c>
      <c r="DK25">
        <v>95.921966051200485</v>
      </c>
      <c r="DL25">
        <v>102.45455344146512</v>
      </c>
      <c r="DM25">
        <v>106.30957204909861</v>
      </c>
      <c r="DN25">
        <v>99.292096917694195</v>
      </c>
      <c r="DQ25">
        <f t="shared" si="0"/>
        <v>101.8723288287503</v>
      </c>
      <c r="DR25">
        <f t="shared" si="1"/>
        <v>5.1908591702921854</v>
      </c>
    </row>
    <row r="26" spans="1:122" x14ac:dyDescent="0.75">
      <c r="A26">
        <v>22</v>
      </c>
      <c r="B26">
        <v>108.43559418109706</v>
      </c>
      <c r="C26">
        <v>96.798301078791908</v>
      </c>
      <c r="D26">
        <v>96.606982343793575</v>
      </c>
      <c r="E26">
        <v>103.53838197286699</v>
      </c>
      <c r="F26">
        <v>99.863897410924338</v>
      </c>
      <c r="G26">
        <v>94.82512439629275</v>
      </c>
      <c r="H26">
        <v>98.314995354199695</v>
      </c>
      <c r="I26">
        <v>101.62731813131147</v>
      </c>
      <c r="J26">
        <v>94.521723719191002</v>
      </c>
      <c r="K26">
        <v>98.427278011840187</v>
      </c>
      <c r="L26">
        <v>96.094204240416147</v>
      </c>
      <c r="M26">
        <v>99.744228477775565</v>
      </c>
      <c r="N26">
        <v>99.313067259508713</v>
      </c>
      <c r="O26">
        <v>98.062571153873265</v>
      </c>
      <c r="P26">
        <v>102.67244600842524</v>
      </c>
      <c r="Q26">
        <v>106.25250320823928</v>
      </c>
      <c r="R26">
        <v>98.943803689388787</v>
      </c>
      <c r="S26">
        <v>100.50137840460191</v>
      </c>
      <c r="T26">
        <v>96.886197081618135</v>
      </c>
      <c r="U26">
        <v>101.0896567842037</v>
      </c>
      <c r="V26">
        <v>104.3570257644561</v>
      </c>
      <c r="W26">
        <v>105.77687467435517</v>
      </c>
      <c r="X26">
        <v>95.267693686051501</v>
      </c>
      <c r="Y26">
        <v>97.91926737282202</v>
      </c>
      <c r="Z26">
        <v>99.926409302854509</v>
      </c>
      <c r="AA26">
        <v>101.74303932817905</v>
      </c>
      <c r="AB26">
        <v>95.99091056399763</v>
      </c>
      <c r="AC26">
        <v>94.3349182725171</v>
      </c>
      <c r="AD26">
        <v>94.850369322198873</v>
      </c>
      <c r="AE26">
        <v>100.45037303978518</v>
      </c>
      <c r="AF26">
        <v>109.96545849256147</v>
      </c>
      <c r="AG26">
        <v>99.926096256156058</v>
      </c>
      <c r="AH26">
        <v>98.470000932810024</v>
      </c>
      <c r="AI26">
        <v>100.55317463506979</v>
      </c>
      <c r="AJ26">
        <v>98.790778425049481</v>
      </c>
      <c r="AK26">
        <v>100.38129810871732</v>
      </c>
      <c r="AL26">
        <v>106.28817054711052</v>
      </c>
      <c r="AM26">
        <v>97.617730358733127</v>
      </c>
      <c r="AN26">
        <v>97.039849413713597</v>
      </c>
      <c r="AO26">
        <v>102.78477483001846</v>
      </c>
      <c r="AP26">
        <v>101.030677349576</v>
      </c>
      <c r="AQ26">
        <v>103.5577300020134</v>
      </c>
      <c r="AR26">
        <v>103.07260171748815</v>
      </c>
      <c r="AS26">
        <v>101.48856281393415</v>
      </c>
      <c r="AT26">
        <v>95.409949232359622</v>
      </c>
      <c r="AU26">
        <v>101.75856288382437</v>
      </c>
      <c r="AV26">
        <v>95.411147758773609</v>
      </c>
      <c r="AW26">
        <v>100.42871500963574</v>
      </c>
      <c r="AX26">
        <v>100.64652588242571</v>
      </c>
      <c r="AY26">
        <v>101.8465909683261</v>
      </c>
      <c r="AZ26">
        <v>96.550987020242559</v>
      </c>
      <c r="BA26">
        <v>98.148371178771015</v>
      </c>
      <c r="BB26">
        <v>100.58182611662083</v>
      </c>
      <c r="BC26">
        <v>102.86064905193518</v>
      </c>
      <c r="BD26">
        <v>98.450617078340372</v>
      </c>
      <c r="BE26">
        <v>117.87609302900155</v>
      </c>
      <c r="BF26">
        <v>95.252539803928059</v>
      </c>
      <c r="BG26">
        <v>108.2464324804393</v>
      </c>
      <c r="BH26">
        <v>103.33585222362369</v>
      </c>
      <c r="BI26">
        <v>99.313059046523151</v>
      </c>
      <c r="BJ26">
        <v>103.20989970223943</v>
      </c>
      <c r="BK26">
        <v>102.40076322895322</v>
      </c>
      <c r="BL26">
        <v>97.726419950069072</v>
      </c>
      <c r="BM26">
        <v>108.87117855267475</v>
      </c>
      <c r="BN26">
        <v>102.43442903775635</v>
      </c>
      <c r="BO26">
        <v>102.57346085263127</v>
      </c>
      <c r="BP26">
        <v>102.20084768295567</v>
      </c>
      <c r="BQ26">
        <v>99.329478208204762</v>
      </c>
      <c r="BR26">
        <v>99.395490043616647</v>
      </c>
      <c r="BS26">
        <v>90.855009417967608</v>
      </c>
      <c r="BT26">
        <v>99.639555362457344</v>
      </c>
      <c r="BU26">
        <v>103.59953161995976</v>
      </c>
      <c r="BV26">
        <v>105.24330012720681</v>
      </c>
      <c r="BW26">
        <v>103.16084376813751</v>
      </c>
      <c r="BX26">
        <v>105.78989261313073</v>
      </c>
      <c r="BY26">
        <v>116.90537304708862</v>
      </c>
      <c r="BZ26">
        <v>105.78709597047803</v>
      </c>
      <c r="CA26">
        <v>102.52171935226265</v>
      </c>
      <c r="CB26">
        <v>103.71510866892125</v>
      </c>
      <c r="CC26">
        <v>98.579287531143265</v>
      </c>
      <c r="CD26">
        <v>113.04213118413534</v>
      </c>
      <c r="CE26">
        <v>104.09324536500243</v>
      </c>
      <c r="CF26">
        <v>105.16239593303006</v>
      </c>
      <c r="CG26">
        <v>99.025436354053227</v>
      </c>
      <c r="CH26">
        <v>99.941014192063761</v>
      </c>
      <c r="CI26">
        <v>102.39895463007089</v>
      </c>
      <c r="CJ26">
        <v>105.12236502176479</v>
      </c>
      <c r="CK26">
        <v>104.03931119548051</v>
      </c>
      <c r="CL26">
        <v>99.692722421566771</v>
      </c>
      <c r="CM26">
        <v>102.46423248008387</v>
      </c>
      <c r="CN26">
        <v>97.810576857775317</v>
      </c>
      <c r="CO26">
        <v>94.530043068114949</v>
      </c>
      <c r="CP26">
        <v>100.07151205256669</v>
      </c>
      <c r="CQ26">
        <v>103.75574502618038</v>
      </c>
      <c r="CR26">
        <v>101.23290619759641</v>
      </c>
      <c r="CS26">
        <v>101.36839066312405</v>
      </c>
      <c r="CT26">
        <v>115.73428804726551</v>
      </c>
      <c r="CU26">
        <v>98.839891984373935</v>
      </c>
      <c r="CV26">
        <v>101.11693450015865</v>
      </c>
      <c r="CW26">
        <v>107.45505490621551</v>
      </c>
      <c r="CX26">
        <v>109.19772524652582</v>
      </c>
      <c r="CY26">
        <v>97.452283926672109</v>
      </c>
      <c r="CZ26">
        <v>98.241659997278504</v>
      </c>
      <c r="DA26">
        <v>111.40421324176646</v>
      </c>
      <c r="DB26">
        <v>106.62563146386582</v>
      </c>
      <c r="DC26">
        <v>106.20413641382289</v>
      </c>
      <c r="DD26">
        <v>109.18369732758967</v>
      </c>
      <c r="DE26">
        <v>103.20073374696391</v>
      </c>
      <c r="DF26">
        <v>119.20857620027284</v>
      </c>
      <c r="DG26">
        <v>101.10916834163247</v>
      </c>
      <c r="DH26">
        <v>121.12263805320404</v>
      </c>
      <c r="DI26">
        <v>96.827918821283902</v>
      </c>
      <c r="DJ26">
        <v>105.63867404666397</v>
      </c>
      <c r="DK26">
        <v>95.867596474882518</v>
      </c>
      <c r="DL26">
        <v>102.94217337586502</v>
      </c>
      <c r="DM26">
        <v>106.52894067331768</v>
      </c>
      <c r="DN26">
        <v>99.523116901817446</v>
      </c>
      <c r="DQ26">
        <f t="shared" si="0"/>
        <v>101.89176135004445</v>
      </c>
      <c r="DR26">
        <f t="shared" si="1"/>
        <v>5.275838006613931</v>
      </c>
    </row>
    <row r="27" spans="1:122" x14ac:dyDescent="0.75">
      <c r="A27">
        <v>23</v>
      </c>
      <c r="B27">
        <v>108.23521096720386</v>
      </c>
      <c r="C27">
        <v>96.592350522816858</v>
      </c>
      <c r="D27">
        <v>96.221612679626517</v>
      </c>
      <c r="E27">
        <v>103.92099222321295</v>
      </c>
      <c r="F27">
        <v>100.34035675111434</v>
      </c>
      <c r="G27">
        <v>95.054614757314724</v>
      </c>
      <c r="H27">
        <v>97.530940435926524</v>
      </c>
      <c r="I27">
        <v>102.3955336941665</v>
      </c>
      <c r="J27">
        <v>94.102184075390639</v>
      </c>
      <c r="K27">
        <v>98.699834929026366</v>
      </c>
      <c r="L27">
        <v>96.657350844592486</v>
      </c>
      <c r="M27">
        <v>100.10602358744596</v>
      </c>
      <c r="N27">
        <v>99.979530042284352</v>
      </c>
      <c r="O27">
        <v>98.371249099859142</v>
      </c>
      <c r="P27">
        <v>103.47017573562192</v>
      </c>
      <c r="Q27">
        <v>106.97067140157955</v>
      </c>
      <c r="R27">
        <v>99.721104190161341</v>
      </c>
      <c r="S27">
        <v>100.51452726315335</v>
      </c>
      <c r="T27">
        <v>97.645638131540579</v>
      </c>
      <c r="U27">
        <v>101.04079519229626</v>
      </c>
      <c r="V27">
        <v>103.79083414726385</v>
      </c>
      <c r="W27">
        <v>104.54588679092051</v>
      </c>
      <c r="X27">
        <v>95.823904832208697</v>
      </c>
      <c r="Y27">
        <v>97.875173170452783</v>
      </c>
      <c r="Z27">
        <v>99.49709395440793</v>
      </c>
      <c r="AA27">
        <v>102.27555660902286</v>
      </c>
      <c r="AB27">
        <v>96.216373674561225</v>
      </c>
      <c r="AC27">
        <v>93.864129038228612</v>
      </c>
      <c r="AD27">
        <v>94.99310802308014</v>
      </c>
      <c r="AE27">
        <v>100.00017065742885</v>
      </c>
      <c r="AF27">
        <v>109.5681087419369</v>
      </c>
      <c r="AG27">
        <v>100.07151398644211</v>
      </c>
      <c r="AH27">
        <v>97.176704815906021</v>
      </c>
      <c r="AI27">
        <v>100.47638346734443</v>
      </c>
      <c r="AJ27">
        <v>99.344004888822269</v>
      </c>
      <c r="AK27">
        <v>100.39213196342874</v>
      </c>
      <c r="AL27">
        <v>105.82279080502693</v>
      </c>
      <c r="AM27">
        <v>97.421878997697718</v>
      </c>
      <c r="AN27">
        <v>96.062898786951322</v>
      </c>
      <c r="AO27">
        <v>102.02909221173311</v>
      </c>
      <c r="AP27">
        <v>101.14192711759139</v>
      </c>
      <c r="AQ27">
        <v>103.52358633592756</v>
      </c>
      <c r="AR27">
        <v>102.47147128589458</v>
      </c>
      <c r="AS27">
        <v>101.14046491371421</v>
      </c>
      <c r="AT27">
        <v>95.365772986107785</v>
      </c>
      <c r="AU27">
        <v>101.48028552099841</v>
      </c>
      <c r="AV27">
        <v>95.604768390003187</v>
      </c>
      <c r="AW27">
        <v>99.964251633605471</v>
      </c>
      <c r="AX27">
        <v>101.76452487958754</v>
      </c>
      <c r="AY27">
        <v>102.17483160646259</v>
      </c>
      <c r="AZ27">
        <v>96.785214499932351</v>
      </c>
      <c r="BA27">
        <v>98.043887648578107</v>
      </c>
      <c r="BB27">
        <v>100.33646829355905</v>
      </c>
      <c r="BC27">
        <v>103.40659453419521</v>
      </c>
      <c r="BD27">
        <v>98.022500372247734</v>
      </c>
      <c r="BE27">
        <v>118.60367671967066</v>
      </c>
      <c r="BF27">
        <v>95.070509034228579</v>
      </c>
      <c r="BG27">
        <v>107.90394717012494</v>
      </c>
      <c r="BH27">
        <v>103.09928953172135</v>
      </c>
      <c r="BI27">
        <v>99.604888967017331</v>
      </c>
      <c r="BJ27">
        <v>103.77829420620822</v>
      </c>
      <c r="BK27">
        <v>101.96064981662957</v>
      </c>
      <c r="BL27">
        <v>97.432426925639049</v>
      </c>
      <c r="BM27">
        <v>108.49361191720845</v>
      </c>
      <c r="BN27">
        <v>102.1361367145999</v>
      </c>
      <c r="BO27">
        <v>102.284444013613</v>
      </c>
      <c r="BP27">
        <v>102.52112437067383</v>
      </c>
      <c r="BQ27">
        <v>98.931941985313571</v>
      </c>
      <c r="BR27">
        <v>98.656123241318198</v>
      </c>
      <c r="BS27">
        <v>90.091606440904954</v>
      </c>
      <c r="BT27">
        <v>99.630964116394679</v>
      </c>
      <c r="BU27">
        <v>103.23199274812481</v>
      </c>
      <c r="BV27">
        <v>105.51602786119831</v>
      </c>
      <c r="BW27">
        <v>103.33634918598285</v>
      </c>
      <c r="BX27">
        <v>105.79461621777936</v>
      </c>
      <c r="BY27">
        <v>117.91580463088653</v>
      </c>
      <c r="BZ27">
        <v>105.23501221513874</v>
      </c>
      <c r="CA27">
        <v>102.52444820285503</v>
      </c>
      <c r="CB27">
        <v>103.51569899771538</v>
      </c>
      <c r="CC27">
        <v>98.158531885542473</v>
      </c>
      <c r="CD27">
        <v>112.32570731291155</v>
      </c>
      <c r="CE27">
        <v>104.38083913471945</v>
      </c>
      <c r="CF27">
        <v>105.13107017164808</v>
      </c>
      <c r="CG27">
        <v>97.966175638813638</v>
      </c>
      <c r="CH27">
        <v>100.39355796132716</v>
      </c>
      <c r="CI27">
        <v>102.79833528275039</v>
      </c>
      <c r="CJ27">
        <v>105.21100748481015</v>
      </c>
      <c r="CK27">
        <v>103.63035948771179</v>
      </c>
      <c r="CL27">
        <v>99.824374388902214</v>
      </c>
      <c r="CM27">
        <v>102.90135310314903</v>
      </c>
      <c r="CN27">
        <v>98.387440182461191</v>
      </c>
      <c r="CO27">
        <v>95.537280200548679</v>
      </c>
      <c r="CP27">
        <v>99.753023975976248</v>
      </c>
      <c r="CQ27">
        <v>103.72432579651743</v>
      </c>
      <c r="CR27">
        <v>101.78937983003841</v>
      </c>
      <c r="CS27">
        <v>101.1676652822137</v>
      </c>
      <c r="CT27">
        <v>115.84659588739621</v>
      </c>
      <c r="CU27">
        <v>98.815978424380233</v>
      </c>
      <c r="CV27">
        <v>100.99061710751081</v>
      </c>
      <c r="CW27">
        <v>107.63493494725522</v>
      </c>
      <c r="CX27">
        <v>109.86804816528206</v>
      </c>
      <c r="CY27">
        <v>97.784821527065333</v>
      </c>
      <c r="CZ27">
        <v>99.571474772067461</v>
      </c>
      <c r="DA27">
        <v>111.01000340597882</v>
      </c>
      <c r="DB27">
        <v>107.03727979425578</v>
      </c>
      <c r="DC27">
        <v>106.5927556283206</v>
      </c>
      <c r="DD27">
        <v>108.78144317716109</v>
      </c>
      <c r="DE27">
        <v>102.57816162959668</v>
      </c>
      <c r="DF27">
        <v>120.59913664576044</v>
      </c>
      <c r="DG27">
        <v>101.1014827175462</v>
      </c>
      <c r="DH27">
        <v>120.45458102780938</v>
      </c>
      <c r="DI27">
        <v>96.394898277031828</v>
      </c>
      <c r="DJ27">
        <v>105.53987869549829</v>
      </c>
      <c r="DK27">
        <v>95.923957036345925</v>
      </c>
      <c r="DL27">
        <v>102.68648755451341</v>
      </c>
      <c r="DM27">
        <v>106.37477580376488</v>
      </c>
      <c r="DN27">
        <v>99.237525984371189</v>
      </c>
      <c r="DQ27">
        <f t="shared" si="0"/>
        <v>101.89076783474792</v>
      </c>
      <c r="DR27">
        <f t="shared" si="1"/>
        <v>5.3301729178070971</v>
      </c>
    </row>
    <row r="28" spans="1:122" x14ac:dyDescent="0.75">
      <c r="A28">
        <v>24</v>
      </c>
      <c r="B28">
        <v>107.88689990175122</v>
      </c>
      <c r="C28">
        <v>96.700543256936399</v>
      </c>
      <c r="D28">
        <v>96.123147039517207</v>
      </c>
      <c r="E28">
        <v>105.17418643277718</v>
      </c>
      <c r="F28">
        <v>100.40276478237243</v>
      </c>
      <c r="G28">
        <v>94.70121940528621</v>
      </c>
      <c r="H28">
        <v>97.388664875545842</v>
      </c>
      <c r="I28">
        <v>102.66425664755926</v>
      </c>
      <c r="J28">
        <v>94.169071750044978</v>
      </c>
      <c r="K28">
        <v>98.686788448472811</v>
      </c>
      <c r="L28">
        <v>97.293681065186419</v>
      </c>
      <c r="M28">
        <v>100.25111591668814</v>
      </c>
      <c r="N28">
        <v>99.100374469593049</v>
      </c>
      <c r="O28">
        <v>98.615766376094996</v>
      </c>
      <c r="P28">
        <v>103.35200529512981</v>
      </c>
      <c r="Q28">
        <v>106.33356304393169</v>
      </c>
      <c r="R28">
        <v>100.13434678713882</v>
      </c>
      <c r="S28">
        <v>100.44579086255983</v>
      </c>
      <c r="T28">
        <v>97.578604984872527</v>
      </c>
      <c r="U28">
        <v>101.85853164779159</v>
      </c>
      <c r="V28">
        <v>103.84549248417262</v>
      </c>
      <c r="W28">
        <v>105.49705783691131</v>
      </c>
      <c r="X28">
        <v>95.639092130995621</v>
      </c>
      <c r="Y28">
        <v>97.887781381560657</v>
      </c>
      <c r="Z28">
        <v>100.31363968530988</v>
      </c>
      <c r="AA28">
        <v>102.12201587996087</v>
      </c>
      <c r="AB28">
        <v>96.514243450358762</v>
      </c>
      <c r="AC28">
        <v>94.693847302311127</v>
      </c>
      <c r="AD28">
        <v>95.408386484191325</v>
      </c>
      <c r="AE28">
        <v>100.33006774087713</v>
      </c>
      <c r="AF28">
        <v>109.71772966409775</v>
      </c>
      <c r="AG28">
        <v>100.29074639042683</v>
      </c>
      <c r="AH28">
        <v>98.175025455580567</v>
      </c>
      <c r="AI28">
        <v>100.41101364891493</v>
      </c>
      <c r="AJ28">
        <v>99.106000152690058</v>
      </c>
      <c r="AK28">
        <v>100.20610751276318</v>
      </c>
      <c r="AL28">
        <v>106.51556254592082</v>
      </c>
      <c r="AM28">
        <v>97.686977327944774</v>
      </c>
      <c r="AN28">
        <v>95.884054088221845</v>
      </c>
      <c r="AO28">
        <v>102.40896069103567</v>
      </c>
      <c r="AP28">
        <v>100.71006162235831</v>
      </c>
      <c r="AQ28">
        <v>103.89010296773455</v>
      </c>
      <c r="AR28">
        <v>102.48767837393818</v>
      </c>
      <c r="AS28">
        <v>101.41655021891815</v>
      </c>
      <c r="AT28">
        <v>95.317871275683402</v>
      </c>
      <c r="AU28">
        <v>101.96233796083195</v>
      </c>
      <c r="AV28">
        <v>95.754144220975377</v>
      </c>
      <c r="AW28">
        <v>99.628567656400975</v>
      </c>
      <c r="AX28">
        <v>100.72986011042509</v>
      </c>
      <c r="AY28">
        <v>101.80107461367375</v>
      </c>
      <c r="AZ28">
        <v>97.17009816694339</v>
      </c>
      <c r="BA28">
        <v>98.018519671456104</v>
      </c>
      <c r="BB28">
        <v>101.00462558534666</v>
      </c>
      <c r="BC28">
        <v>103.89126880625183</v>
      </c>
      <c r="BD28">
        <v>98.553081141802565</v>
      </c>
      <c r="BE28">
        <v>118.80718636160894</v>
      </c>
      <c r="BF28">
        <v>95.303289237968144</v>
      </c>
      <c r="BG28">
        <v>108.11387438281257</v>
      </c>
      <c r="BH28">
        <v>103.17690516911772</v>
      </c>
      <c r="BI28">
        <v>99.326326723660614</v>
      </c>
      <c r="BJ28">
        <v>102.80976499839156</v>
      </c>
      <c r="BK28">
        <v>102.35936621358245</v>
      </c>
      <c r="BL28">
        <v>97.670407871638773</v>
      </c>
      <c r="BM28">
        <v>108.08521127042114</v>
      </c>
      <c r="BN28">
        <v>101.96187270886355</v>
      </c>
      <c r="BO28">
        <v>102.53361920831954</v>
      </c>
      <c r="BP28">
        <v>101.89448164987678</v>
      </c>
      <c r="BQ28">
        <v>99.248722785785745</v>
      </c>
      <c r="BR28">
        <v>98.913275370853199</v>
      </c>
      <c r="BS28">
        <v>89.737663997758645</v>
      </c>
      <c r="BT28">
        <v>99.14213900506715</v>
      </c>
      <c r="BU28">
        <v>102.6787443042171</v>
      </c>
      <c r="BV28">
        <v>106.01352857022211</v>
      </c>
      <c r="BW28">
        <v>104.07105315050191</v>
      </c>
      <c r="BX28">
        <v>105.71679059831814</v>
      </c>
      <c r="BY28">
        <v>118.34818806481081</v>
      </c>
      <c r="BZ28">
        <v>104.86031988844951</v>
      </c>
      <c r="CA28">
        <v>101.94246209380962</v>
      </c>
      <c r="CB28">
        <v>103.4453035383863</v>
      </c>
      <c r="CC28">
        <v>97.739594141871407</v>
      </c>
      <c r="CD28">
        <v>111.51339607949971</v>
      </c>
      <c r="CE28">
        <v>104.61741058106738</v>
      </c>
      <c r="CF28">
        <v>105.81989749958426</v>
      </c>
      <c r="CG28">
        <v>98.158818871578333</v>
      </c>
      <c r="CH28">
        <v>100.50466013754267</v>
      </c>
      <c r="CI28">
        <v>103.43679874139342</v>
      </c>
      <c r="CJ28">
        <v>105.37136448543035</v>
      </c>
      <c r="CK28">
        <v>103.68449776019187</v>
      </c>
      <c r="CL28">
        <v>99.802367286009499</v>
      </c>
      <c r="CM28">
        <v>103.39592562407263</v>
      </c>
      <c r="CN28">
        <v>97.84354325833236</v>
      </c>
      <c r="CO28">
        <v>95.505733747094311</v>
      </c>
      <c r="CP28">
        <v>100.13132492708638</v>
      </c>
      <c r="CQ28">
        <v>104.00858813287226</v>
      </c>
      <c r="CR28">
        <v>101.86674294552066</v>
      </c>
      <c r="CS28">
        <v>102.49863201402022</v>
      </c>
      <c r="CT28">
        <v>116.10716941931253</v>
      </c>
      <c r="CU28">
        <v>99.099302827366586</v>
      </c>
      <c r="CV28">
        <v>100.67093843091347</v>
      </c>
      <c r="CW28">
        <v>107.62692946290254</v>
      </c>
      <c r="CX28">
        <v>109.88520356447835</v>
      </c>
      <c r="CY28">
        <v>97.368723599596606</v>
      </c>
      <c r="CZ28">
        <v>98.466828936712332</v>
      </c>
      <c r="DA28">
        <v>110.8649151640782</v>
      </c>
      <c r="DB28">
        <v>106.50350901472851</v>
      </c>
      <c r="DC28">
        <v>106.7085481050311</v>
      </c>
      <c r="DD28">
        <v>109.35291619885994</v>
      </c>
      <c r="DE28">
        <v>102.54062624693564</v>
      </c>
      <c r="DF28">
        <v>120.93555680257825</v>
      </c>
      <c r="DG28">
        <v>100.85510050592615</v>
      </c>
      <c r="DH28">
        <v>121.11887031381643</v>
      </c>
      <c r="DI28">
        <v>96.707538101601514</v>
      </c>
      <c r="DJ28">
        <v>104.83659052238964</v>
      </c>
      <c r="DK28">
        <v>95.671023356789505</v>
      </c>
      <c r="DL28">
        <v>103.40191342192915</v>
      </c>
      <c r="DM28">
        <v>106.42095105242343</v>
      </c>
      <c r="DN28">
        <v>98.76024267257408</v>
      </c>
      <c r="DQ28">
        <f t="shared" si="0"/>
        <v>101.96422357568193</v>
      </c>
      <c r="DR28">
        <f t="shared" si="1"/>
        <v>5.3709610366090157</v>
      </c>
    </row>
    <row r="29" spans="1:122" x14ac:dyDescent="0.75">
      <c r="A29">
        <v>25</v>
      </c>
      <c r="B29">
        <v>108.39340854725549</v>
      </c>
      <c r="C29">
        <v>97.031473842699825</v>
      </c>
      <c r="D29">
        <v>96.541285499201692</v>
      </c>
      <c r="E29">
        <v>104.52330324077141</v>
      </c>
      <c r="F29">
        <v>100.11656437292164</v>
      </c>
      <c r="G29">
        <v>94.393376910197105</v>
      </c>
      <c r="H29">
        <v>97.92448573951161</v>
      </c>
      <c r="I29">
        <v>102.49292781858715</v>
      </c>
      <c r="J29">
        <v>94.387052192039818</v>
      </c>
      <c r="K29">
        <v>99.372281297239866</v>
      </c>
      <c r="L29">
        <v>97.309242402899343</v>
      </c>
      <c r="M29">
        <v>100.61891193262879</v>
      </c>
      <c r="N29">
        <v>99.719680368951316</v>
      </c>
      <c r="O29">
        <v>98.047856897913263</v>
      </c>
      <c r="P29">
        <v>103.86247972350364</v>
      </c>
      <c r="Q29">
        <v>106.48264954902842</v>
      </c>
      <c r="R29">
        <v>99.879373687560289</v>
      </c>
      <c r="S29">
        <v>100.73912621601728</v>
      </c>
      <c r="T29">
        <v>97.115770860954044</v>
      </c>
      <c r="U29">
        <v>101.38929039745585</v>
      </c>
      <c r="V29">
        <v>103.32207916926242</v>
      </c>
      <c r="W29">
        <v>104.32135893192905</v>
      </c>
      <c r="X29">
        <v>95.562394739859414</v>
      </c>
      <c r="Y29">
        <v>97.806411404773016</v>
      </c>
      <c r="Z29">
        <v>100.377538981095</v>
      </c>
      <c r="AA29">
        <v>102.57552587950327</v>
      </c>
      <c r="AB29">
        <v>96.562963189461883</v>
      </c>
      <c r="AC29">
        <v>94.467921531513653</v>
      </c>
      <c r="AD29">
        <v>94.823030093850264</v>
      </c>
      <c r="AE29">
        <v>99.699321094806123</v>
      </c>
      <c r="AF29">
        <v>110.5737936292097</v>
      </c>
      <c r="AG29">
        <v>100.44242952101938</v>
      </c>
      <c r="AH29">
        <v>98.96563357227889</v>
      </c>
      <c r="AI29">
        <v>100.76765303283204</v>
      </c>
      <c r="AJ29">
        <v>99.354713539477132</v>
      </c>
      <c r="AK29">
        <v>99.829804550321867</v>
      </c>
      <c r="AL29">
        <v>106.0417535638007</v>
      </c>
      <c r="AM29">
        <v>97.942221696581228</v>
      </c>
      <c r="AN29">
        <v>96.742657301223986</v>
      </c>
      <c r="AO29">
        <v>102.2692407489299</v>
      </c>
      <c r="AP29">
        <v>101.07391126968524</v>
      </c>
      <c r="AQ29">
        <v>103.69201321120605</v>
      </c>
      <c r="AR29">
        <v>103.11454654822222</v>
      </c>
      <c r="AS29">
        <v>101.65857188716113</v>
      </c>
      <c r="AT29">
        <v>95.273945457734897</v>
      </c>
      <c r="AU29">
        <v>101.86157050232785</v>
      </c>
      <c r="AV29">
        <v>95.497980359385593</v>
      </c>
      <c r="AW29">
        <v>99.48358610068189</v>
      </c>
      <c r="AX29">
        <v>101.39715890433236</v>
      </c>
      <c r="AY29">
        <v>101.48214076805118</v>
      </c>
      <c r="AZ29">
        <v>96.367225900662802</v>
      </c>
      <c r="BA29">
        <v>98.428535643012097</v>
      </c>
      <c r="BB29">
        <v>100.86230136206458</v>
      </c>
      <c r="BC29">
        <v>103.84226222863428</v>
      </c>
      <c r="BD29">
        <v>98.217319113433831</v>
      </c>
      <c r="BE29">
        <v>118.85721340162337</v>
      </c>
      <c r="BF29">
        <v>95.140084637432608</v>
      </c>
      <c r="BG29">
        <v>107.11830597811385</v>
      </c>
      <c r="BH29">
        <v>102.74372152081133</v>
      </c>
      <c r="BI29">
        <v>99.379944533900968</v>
      </c>
      <c r="BJ29">
        <v>103.19281645114593</v>
      </c>
      <c r="BK29">
        <v>102.39927250776419</v>
      </c>
      <c r="BL29">
        <v>97.62309444984119</v>
      </c>
      <c r="BM29">
        <v>108.70977156884173</v>
      </c>
      <c r="BN29">
        <v>101.99228463245868</v>
      </c>
      <c r="BO29">
        <v>101.93483377632766</v>
      </c>
      <c r="BP29">
        <v>101.41335233058766</v>
      </c>
      <c r="BQ29">
        <v>99.583040537466417</v>
      </c>
      <c r="BR29">
        <v>98.356741247376078</v>
      </c>
      <c r="BS29">
        <v>90.090335128709825</v>
      </c>
      <c r="BT29">
        <v>98.787988286668309</v>
      </c>
      <c r="BU29">
        <v>103.13948291232252</v>
      </c>
      <c r="BV29">
        <v>106.11145468308273</v>
      </c>
      <c r="BW29">
        <v>103.96790075774844</v>
      </c>
      <c r="BX29">
        <v>105.98992284536229</v>
      </c>
      <c r="BY29">
        <v>118.91711266339934</v>
      </c>
      <c r="BZ29">
        <v>104.79598325436588</v>
      </c>
      <c r="CA29">
        <v>101.90667815797133</v>
      </c>
      <c r="CB29">
        <v>102.70795458848734</v>
      </c>
      <c r="CC29">
        <v>96.604302208694776</v>
      </c>
      <c r="CD29">
        <v>111.94383421252991</v>
      </c>
      <c r="CE29">
        <v>103.81210567313956</v>
      </c>
      <c r="CF29">
        <v>104.88318412015316</v>
      </c>
      <c r="CG29">
        <v>99.18066701684036</v>
      </c>
      <c r="CH29">
        <v>100.46070320419967</v>
      </c>
      <c r="CI29">
        <v>103.33664045476678</v>
      </c>
      <c r="CJ29">
        <v>104.98118627494669</v>
      </c>
      <c r="CK29">
        <v>103.90264913639255</v>
      </c>
      <c r="CL29">
        <v>100.03978022684908</v>
      </c>
      <c r="CM29">
        <v>102.77084138468712</v>
      </c>
      <c r="CN29">
        <v>98.056752224940681</v>
      </c>
      <c r="CO29">
        <v>95.039143859161072</v>
      </c>
      <c r="CP29">
        <v>99.974021246649471</v>
      </c>
      <c r="CQ29">
        <v>103.66669488677989</v>
      </c>
      <c r="CR29">
        <v>101.81839630877278</v>
      </c>
      <c r="CS29">
        <v>102.29631725962152</v>
      </c>
      <c r="CT29">
        <v>116.20427388758685</v>
      </c>
      <c r="CU29">
        <v>98.680332126460712</v>
      </c>
      <c r="CV29">
        <v>100.90575676884308</v>
      </c>
      <c r="CW29">
        <v>107.75903521916283</v>
      </c>
      <c r="CX29">
        <v>109.54713328156583</v>
      </c>
      <c r="CY29">
        <v>97.405688680005724</v>
      </c>
      <c r="CZ29">
        <v>99.30092044732244</v>
      </c>
      <c r="DA29">
        <v>110.8966474652449</v>
      </c>
      <c r="DB29">
        <v>106.92165768865721</v>
      </c>
      <c r="DC29">
        <v>107.32204487710257</v>
      </c>
      <c r="DD29">
        <v>108.8984841672538</v>
      </c>
      <c r="DE29">
        <v>102.79619878842885</v>
      </c>
      <c r="DF29">
        <v>121.64474004079626</v>
      </c>
      <c r="DG29">
        <v>100.99251406608691</v>
      </c>
      <c r="DH29">
        <v>121.01257370218418</v>
      </c>
      <c r="DI29">
        <v>95.88133436538449</v>
      </c>
      <c r="DJ29">
        <v>104.9206547932676</v>
      </c>
      <c r="DK29">
        <v>95.961903328639337</v>
      </c>
      <c r="DL29">
        <v>103.81629443718025</v>
      </c>
      <c r="DM29">
        <v>106.77071678517156</v>
      </c>
      <c r="DN29">
        <v>99.576659615197428</v>
      </c>
      <c r="DQ29">
        <f t="shared" si="0"/>
        <v>101.96482164109518</v>
      </c>
      <c r="DR29">
        <f t="shared" si="1"/>
        <v>5.4121101561838305</v>
      </c>
    </row>
    <row r="30" spans="1:122" x14ac:dyDescent="0.75">
      <c r="A30">
        <v>26</v>
      </c>
      <c r="B30">
        <v>109.51769102481434</v>
      </c>
      <c r="C30">
        <v>96.585096868092606</v>
      </c>
      <c r="D30">
        <v>95.863385672631054</v>
      </c>
      <c r="E30">
        <v>104.15456033211005</v>
      </c>
      <c r="F30">
        <v>100.31361197135398</v>
      </c>
      <c r="G30">
        <v>94.55517522320099</v>
      </c>
      <c r="H30">
        <v>97.853038260979787</v>
      </c>
      <c r="I30">
        <v>102.71126592807209</v>
      </c>
      <c r="J30">
        <v>94.116691263091568</v>
      </c>
      <c r="K30">
        <v>98.966720670053334</v>
      </c>
      <c r="L30">
        <v>96.873722292071108</v>
      </c>
      <c r="M30">
        <v>100.77007654461553</v>
      </c>
      <c r="N30">
        <v>99.467186732685477</v>
      </c>
      <c r="O30">
        <v>98.192138579596843</v>
      </c>
      <c r="P30">
        <v>103.2962532927624</v>
      </c>
      <c r="Q30">
        <v>105.75223214570185</v>
      </c>
      <c r="R30">
        <v>99.530791126274636</v>
      </c>
      <c r="S30">
        <v>99.994799239101383</v>
      </c>
      <c r="T30">
        <v>97.026054597876055</v>
      </c>
      <c r="U30">
        <v>101.54575772645265</v>
      </c>
      <c r="V30">
        <v>104.62524405836648</v>
      </c>
      <c r="W30">
        <v>105.67104475793808</v>
      </c>
      <c r="X30">
        <v>95.440286021695798</v>
      </c>
      <c r="Y30">
        <v>97.187805598260951</v>
      </c>
      <c r="Z30">
        <v>100.58703356786879</v>
      </c>
      <c r="AA30">
        <v>101.78392310086477</v>
      </c>
      <c r="AB30">
        <v>96.044560928996631</v>
      </c>
      <c r="AC30">
        <v>94.310757209292689</v>
      </c>
      <c r="AD30">
        <v>95.304418341151205</v>
      </c>
      <c r="AE30">
        <v>99.857464795242294</v>
      </c>
      <c r="AF30">
        <v>110.69193042330238</v>
      </c>
      <c r="AG30">
        <v>100.46055513141765</v>
      </c>
      <c r="AH30">
        <v>99.564708528172176</v>
      </c>
      <c r="AI30">
        <v>100.68558355980443</v>
      </c>
      <c r="AJ30">
        <v>100.36460501387994</v>
      </c>
      <c r="AK30">
        <v>100.31176919542159</v>
      </c>
      <c r="AL30">
        <v>107.79852461631334</v>
      </c>
      <c r="AM30">
        <v>97.551706453938976</v>
      </c>
      <c r="AN30">
        <v>96.981004599421155</v>
      </c>
      <c r="AO30">
        <v>102.03728684163224</v>
      </c>
      <c r="AP30">
        <v>100.805503934489</v>
      </c>
      <c r="AQ30">
        <v>103.76433446719491</v>
      </c>
      <c r="AR30">
        <v>101.74908390736199</v>
      </c>
      <c r="AS30">
        <v>101.39369492809043</v>
      </c>
      <c r="AT30">
        <v>95.042754722411232</v>
      </c>
      <c r="AU30">
        <v>101.28262379146753</v>
      </c>
      <c r="AV30">
        <v>95.60301384773156</v>
      </c>
      <c r="AW30">
        <v>99.559053067125291</v>
      </c>
      <c r="AX30">
        <v>101.8003679322243</v>
      </c>
      <c r="AY30">
        <v>102.16728871897109</v>
      </c>
      <c r="AZ30">
        <v>96.378994547654997</v>
      </c>
      <c r="BA30">
        <v>98.163890531989594</v>
      </c>
      <c r="BB30">
        <v>100.77935758871998</v>
      </c>
      <c r="BC30">
        <v>103.57687190665717</v>
      </c>
      <c r="BD30">
        <v>98.346430841908102</v>
      </c>
      <c r="BE30">
        <v>119.24601488622058</v>
      </c>
      <c r="BF30">
        <v>95.30366922642277</v>
      </c>
      <c r="BG30">
        <v>107.90171471399586</v>
      </c>
      <c r="BH30">
        <v>102.45419871977356</v>
      </c>
      <c r="BI30">
        <v>99.803910532104311</v>
      </c>
      <c r="BJ30">
        <v>103.43675969023107</v>
      </c>
      <c r="BK30">
        <v>102.00840101892307</v>
      </c>
      <c r="BL30">
        <v>97.662634213455959</v>
      </c>
      <c r="BM30">
        <v>108.66878839762497</v>
      </c>
      <c r="BN30">
        <v>101.11714300815382</v>
      </c>
      <c r="BO30">
        <v>102.19119335182393</v>
      </c>
      <c r="BP30">
        <v>101.51810579763843</v>
      </c>
      <c r="BQ30">
        <v>99.573063989113692</v>
      </c>
      <c r="BR30">
        <v>97.812804274670043</v>
      </c>
      <c r="BS30">
        <v>90.121541389184173</v>
      </c>
      <c r="BT30">
        <v>98.80038056232425</v>
      </c>
      <c r="BU30">
        <v>102.86273376899334</v>
      </c>
      <c r="BV30">
        <v>105.8836669078422</v>
      </c>
      <c r="BW30">
        <v>103.73216215866647</v>
      </c>
      <c r="BX30">
        <v>105.77169138527847</v>
      </c>
      <c r="BY30">
        <v>119.02362092421791</v>
      </c>
      <c r="BZ30">
        <v>104.54313884470415</v>
      </c>
      <c r="CA30">
        <v>101.78869963383836</v>
      </c>
      <c r="CB30">
        <v>102.69319279811343</v>
      </c>
      <c r="CC30">
        <v>97.271125786142576</v>
      </c>
      <c r="CD30">
        <v>112.51207554878962</v>
      </c>
      <c r="CE30">
        <v>104.04508793911852</v>
      </c>
      <c r="CF30">
        <v>104.8639118405018</v>
      </c>
      <c r="CG30">
        <v>98.798817987443798</v>
      </c>
      <c r="CH30">
        <v>100.59686253048584</v>
      </c>
      <c r="CI30">
        <v>103.33445342352151</v>
      </c>
      <c r="CJ30">
        <v>105.31751474377114</v>
      </c>
      <c r="CK30">
        <v>103.69918997881872</v>
      </c>
      <c r="CL30">
        <v>99.872416482367285</v>
      </c>
      <c r="CM30">
        <v>102.76237185533924</v>
      </c>
      <c r="CN30">
        <v>97.976435486557037</v>
      </c>
      <c r="CO30">
        <v>95.483738243448258</v>
      </c>
      <c r="CP30">
        <v>100.00700713545851</v>
      </c>
      <c r="CQ30">
        <v>103.75461289840644</v>
      </c>
      <c r="CR30">
        <v>102.95102688805638</v>
      </c>
      <c r="CS30">
        <v>102.83286268505707</v>
      </c>
      <c r="CT30">
        <v>116.43896432510149</v>
      </c>
      <c r="CU30">
        <v>98.792990581843412</v>
      </c>
      <c r="CV30">
        <v>100.02387001565637</v>
      </c>
      <c r="CW30">
        <v>108.19894909163706</v>
      </c>
      <c r="CX30">
        <v>109.73615600708582</v>
      </c>
      <c r="CY30">
        <v>97.357823209654597</v>
      </c>
      <c r="CZ30">
        <v>99.229437075159595</v>
      </c>
      <c r="DA30">
        <v>111.64264893007369</v>
      </c>
      <c r="DB30">
        <v>106.94275560616668</v>
      </c>
      <c r="DC30">
        <v>106.68744669107764</v>
      </c>
      <c r="DD30">
        <v>109.16383117385402</v>
      </c>
      <c r="DE30">
        <v>102.40783750792401</v>
      </c>
      <c r="DF30">
        <v>121.79166757809014</v>
      </c>
      <c r="DG30">
        <v>100.55432598767074</v>
      </c>
      <c r="DH30">
        <v>121.89295964868151</v>
      </c>
      <c r="DI30">
        <v>95.223295170903924</v>
      </c>
      <c r="DJ30">
        <v>104.521848828828</v>
      </c>
      <c r="DK30">
        <v>96.440619944753166</v>
      </c>
      <c r="DL30">
        <v>104.0477725255508</v>
      </c>
      <c r="DM30">
        <v>106.64074773285645</v>
      </c>
      <c r="DN30">
        <v>99.710290733880427</v>
      </c>
      <c r="DQ30">
        <f t="shared" si="0"/>
        <v>101.98465561522706</v>
      </c>
      <c r="DR30">
        <f t="shared" si="1"/>
        <v>5.5355605955630169</v>
      </c>
    </row>
    <row r="31" spans="1:122" x14ac:dyDescent="0.75">
      <c r="A31">
        <v>27</v>
      </c>
      <c r="B31">
        <v>108.86925258966359</v>
      </c>
      <c r="C31">
        <v>96.531034447310816</v>
      </c>
      <c r="D31">
        <v>96.655615526293104</v>
      </c>
      <c r="E31">
        <v>104.19491141073669</v>
      </c>
      <c r="F31">
        <v>100.6347851578993</v>
      </c>
      <c r="G31">
        <v>94.278221549162055</v>
      </c>
      <c r="H31">
        <v>98.621013907623848</v>
      </c>
      <c r="I31">
        <v>102.52466268938061</v>
      </c>
      <c r="J31">
        <v>94.222200453140132</v>
      </c>
      <c r="K31">
        <v>99.589061847906265</v>
      </c>
      <c r="L31">
        <v>96.801113414897344</v>
      </c>
      <c r="M31">
        <v>101.01718506881741</v>
      </c>
      <c r="N31">
        <v>100.02897228572101</v>
      </c>
      <c r="O31">
        <v>99.09385369717161</v>
      </c>
      <c r="P31">
        <v>103.93645985288518</v>
      </c>
      <c r="Q31">
        <v>105.83315685716201</v>
      </c>
      <c r="R31">
        <v>99.825225904550919</v>
      </c>
      <c r="S31">
        <v>100.89640681003732</v>
      </c>
      <c r="T31">
        <v>97.533908355646005</v>
      </c>
      <c r="U31">
        <v>101.21823417230792</v>
      </c>
      <c r="V31">
        <v>104.11431613017304</v>
      </c>
      <c r="W31">
        <v>104.82752242766051</v>
      </c>
      <c r="X31">
        <v>95.976368989951354</v>
      </c>
      <c r="Y31">
        <v>98.223673352118411</v>
      </c>
      <c r="Z31">
        <v>100.49838152936063</v>
      </c>
      <c r="AA31">
        <v>102.5417131210972</v>
      </c>
      <c r="AB31">
        <v>95.83844734138124</v>
      </c>
      <c r="AC31">
        <v>93.619503736545454</v>
      </c>
      <c r="AD31">
        <v>95.612400718185199</v>
      </c>
      <c r="AE31">
        <v>100.93516267291483</v>
      </c>
      <c r="AF31">
        <v>110.97349827454025</v>
      </c>
      <c r="AG31">
        <v>100.27511686050725</v>
      </c>
      <c r="AH31">
        <v>98.143634755083184</v>
      </c>
      <c r="AI31">
        <v>100.55090032707771</v>
      </c>
      <c r="AJ31">
        <v>100.36019547070362</v>
      </c>
      <c r="AK31">
        <v>99.523323319781014</v>
      </c>
      <c r="AL31">
        <v>105.5043524326766</v>
      </c>
      <c r="AM31">
        <v>97.230925980666981</v>
      </c>
      <c r="AN31">
        <v>96.378301685434991</v>
      </c>
      <c r="AO31">
        <v>102.63446015887919</v>
      </c>
      <c r="AP31">
        <v>100.14121503846405</v>
      </c>
      <c r="AQ31">
        <v>103.70485621586218</v>
      </c>
      <c r="AR31">
        <v>102.59395077915882</v>
      </c>
      <c r="AS31">
        <v>101.07001732523501</v>
      </c>
      <c r="AT31">
        <v>94.967680233145586</v>
      </c>
      <c r="AU31">
        <v>101.32764594758464</v>
      </c>
      <c r="AV31">
        <v>95.810974113119244</v>
      </c>
      <c r="AW31">
        <v>99.264632649310514</v>
      </c>
      <c r="AX31">
        <v>101.33669078335022</v>
      </c>
      <c r="AY31">
        <v>101.69373758388603</v>
      </c>
      <c r="AZ31">
        <v>96.412392479827886</v>
      </c>
      <c r="BA31">
        <v>97.793862717031217</v>
      </c>
      <c r="BB31">
        <v>100.94675864847262</v>
      </c>
      <c r="BC31">
        <v>104.27405044129509</v>
      </c>
      <c r="BD31">
        <v>98.761664145234391</v>
      </c>
      <c r="BE31">
        <v>119.32489206820723</v>
      </c>
      <c r="BF31">
        <v>94.995562309455593</v>
      </c>
      <c r="BG31">
        <v>107.12730668498101</v>
      </c>
      <c r="BH31">
        <v>101.92536549985495</v>
      </c>
      <c r="BI31">
        <v>100.26110272265481</v>
      </c>
      <c r="BJ31">
        <v>103.14344622423062</v>
      </c>
      <c r="BK31">
        <v>101.6694506613009</v>
      </c>
      <c r="BL31">
        <v>97.53184225529408</v>
      </c>
      <c r="BM31">
        <v>108.39345694566281</v>
      </c>
      <c r="BN31">
        <v>100.72578232796236</v>
      </c>
      <c r="BO31">
        <v>101.9199297670621</v>
      </c>
      <c r="BP31">
        <v>101.73015018659139</v>
      </c>
      <c r="BQ31">
        <v>99.492598358485097</v>
      </c>
      <c r="BR31">
        <v>97.911010233225468</v>
      </c>
      <c r="BS31">
        <v>90.691814416516891</v>
      </c>
      <c r="BT31">
        <v>98.37633393626075</v>
      </c>
      <c r="BU31">
        <v>102.52021906453663</v>
      </c>
      <c r="BV31">
        <v>105.40741712672342</v>
      </c>
      <c r="BW31">
        <v>104.25345697610167</v>
      </c>
      <c r="BX31">
        <v>105.69136227100782</v>
      </c>
      <c r="BY31">
        <v>118.63166485463815</v>
      </c>
      <c r="BZ31">
        <v>104.62853560227796</v>
      </c>
      <c r="CA31">
        <v>101.69475626016521</v>
      </c>
      <c r="CB31">
        <v>102.00569368142443</v>
      </c>
      <c r="CC31">
        <v>97.337310403704706</v>
      </c>
      <c r="CD31">
        <v>111.91091190856133</v>
      </c>
      <c r="CE31">
        <v>104.00868608897821</v>
      </c>
      <c r="CF31">
        <v>104.74573640409092</v>
      </c>
      <c r="CG31">
        <v>99.101965324852983</v>
      </c>
      <c r="CH31">
        <v>100.95386122302311</v>
      </c>
      <c r="CI31">
        <v>103.44575639544331</v>
      </c>
      <c r="CJ31">
        <v>105.36397129107073</v>
      </c>
      <c r="CK31">
        <v>103.81110306426473</v>
      </c>
      <c r="CL31">
        <v>99.571283480868289</v>
      </c>
      <c r="CM31">
        <v>103.04412322279829</v>
      </c>
      <c r="CN31">
        <v>98.743776866894009</v>
      </c>
      <c r="CO31">
        <v>96.033352002647902</v>
      </c>
      <c r="CP31">
        <v>100.96190294350684</v>
      </c>
      <c r="CQ31">
        <v>104.33048596723933</v>
      </c>
      <c r="CR31">
        <v>102.82546911444217</v>
      </c>
      <c r="CS31">
        <v>102.91986623411839</v>
      </c>
      <c r="CT31">
        <v>116.81932540393122</v>
      </c>
      <c r="CU31">
        <v>98.997123201774286</v>
      </c>
      <c r="CV31">
        <v>100.2455907856987</v>
      </c>
      <c r="CW31">
        <v>107.65258519645546</v>
      </c>
      <c r="CX31">
        <v>110.0735979749158</v>
      </c>
      <c r="CY31">
        <v>98.00955474145232</v>
      </c>
      <c r="CZ31">
        <v>99.219562917515901</v>
      </c>
      <c r="DA31">
        <v>111.88902217015445</v>
      </c>
      <c r="DB31">
        <v>107.06508087356293</v>
      </c>
      <c r="DC31">
        <v>106.80549035840848</v>
      </c>
      <c r="DD31">
        <v>109.11168291053606</v>
      </c>
      <c r="DE31">
        <v>102.4676170455605</v>
      </c>
      <c r="DF31">
        <v>122.39044083410751</v>
      </c>
      <c r="DG31">
        <v>100.87226137473833</v>
      </c>
      <c r="DH31">
        <v>121.41982865297969</v>
      </c>
      <c r="DI31">
        <v>96.106163930190888</v>
      </c>
      <c r="DJ31">
        <v>105.09205361790983</v>
      </c>
      <c r="DK31">
        <v>95.960360125328293</v>
      </c>
      <c r="DL31">
        <v>104.04943523263415</v>
      </c>
      <c r="DM31">
        <v>106.38855670272788</v>
      </c>
      <c r="DN31">
        <v>99.555550437993745</v>
      </c>
      <c r="DQ31">
        <f t="shared" si="0"/>
        <v>102.01300172003191</v>
      </c>
      <c r="DR31">
        <f t="shared" si="1"/>
        <v>5.462058652237709</v>
      </c>
    </row>
    <row r="32" spans="1:122" x14ac:dyDescent="0.75">
      <c r="A32">
        <v>28</v>
      </c>
      <c r="B32">
        <v>108.79021411770304</v>
      </c>
      <c r="C32">
        <v>96.890904154219669</v>
      </c>
      <c r="D32">
        <v>96.066980332214385</v>
      </c>
      <c r="E32">
        <v>105.10207514935858</v>
      </c>
      <c r="F32">
        <v>101.11125546935848</v>
      </c>
      <c r="G32">
        <v>94.033282562686608</v>
      </c>
      <c r="H32">
        <v>97.921596308808887</v>
      </c>
      <c r="I32">
        <v>103.31124873706341</v>
      </c>
      <c r="J32">
        <v>94.102187783740433</v>
      </c>
      <c r="K32">
        <v>99.086149614935465</v>
      </c>
      <c r="L32">
        <v>97.15292123999518</v>
      </c>
      <c r="M32">
        <v>101.61788827041289</v>
      </c>
      <c r="N32">
        <v>99.750907827825543</v>
      </c>
      <c r="O32">
        <v>98.346414779367578</v>
      </c>
      <c r="P32">
        <v>104.31244552847812</v>
      </c>
      <c r="Q32">
        <v>105.79419530198491</v>
      </c>
      <c r="R32">
        <v>100.16245733670293</v>
      </c>
      <c r="S32">
        <v>100.52267348300697</v>
      </c>
      <c r="T32">
        <v>97.285446966558908</v>
      </c>
      <c r="U32">
        <v>102.25007614926817</v>
      </c>
      <c r="V32">
        <v>104.87105630909305</v>
      </c>
      <c r="W32">
        <v>105.62187064232215</v>
      </c>
      <c r="X32">
        <v>96.262060739432059</v>
      </c>
      <c r="Y32">
        <v>98.086214910232513</v>
      </c>
      <c r="Z32">
        <v>99.871839061637431</v>
      </c>
      <c r="AA32">
        <v>102.61865515106724</v>
      </c>
      <c r="AB32">
        <v>95.542617223227154</v>
      </c>
      <c r="AC32">
        <v>94.782162740934154</v>
      </c>
      <c r="AD32">
        <v>96.011828288484097</v>
      </c>
      <c r="AE32">
        <v>100.55653043927065</v>
      </c>
      <c r="AF32">
        <v>110.78745341385792</v>
      </c>
      <c r="AG32">
        <v>100.48206122684155</v>
      </c>
      <c r="AH32">
        <v>99.817517266279395</v>
      </c>
      <c r="AI32">
        <v>100.95782114486501</v>
      </c>
      <c r="AJ32">
        <v>100.09660276697753</v>
      </c>
      <c r="AK32">
        <v>100.0216571676718</v>
      </c>
      <c r="AL32">
        <v>105.69220179921632</v>
      </c>
      <c r="AM32">
        <v>97.784374649899135</v>
      </c>
      <c r="AN32">
        <v>96.228826321079993</v>
      </c>
      <c r="AO32">
        <v>102.51082921437909</v>
      </c>
      <c r="AP32">
        <v>100.23675155572418</v>
      </c>
      <c r="AQ32">
        <v>103.28284833062798</v>
      </c>
      <c r="AR32">
        <v>102.82929805232871</v>
      </c>
      <c r="AS32">
        <v>101.49496870041972</v>
      </c>
      <c r="AT32">
        <v>94.873132526496164</v>
      </c>
      <c r="AU32">
        <v>101.28957678699943</v>
      </c>
      <c r="AV32">
        <v>95.436447910650898</v>
      </c>
      <c r="AW32">
        <v>99.235907127200448</v>
      </c>
      <c r="AX32">
        <v>101.80680882930339</v>
      </c>
      <c r="AY32">
        <v>101.78814854894777</v>
      </c>
      <c r="AZ32">
        <v>96.648531691077949</v>
      </c>
      <c r="BA32">
        <v>97.66514565385566</v>
      </c>
      <c r="BB32">
        <v>101.11441879949061</v>
      </c>
      <c r="BC32">
        <v>103.53423464906207</v>
      </c>
      <c r="BD32">
        <v>98.786907312568374</v>
      </c>
      <c r="BE32">
        <v>119.74077130079417</v>
      </c>
      <c r="BF32">
        <v>95.140547571751512</v>
      </c>
      <c r="BG32">
        <v>107.51555387073739</v>
      </c>
      <c r="BH32">
        <v>101.92729487741015</v>
      </c>
      <c r="BI32">
        <v>100.21593100231532</v>
      </c>
      <c r="BJ32">
        <v>103.29763019988363</v>
      </c>
      <c r="BK32">
        <v>102.06735227637049</v>
      </c>
      <c r="BL32">
        <v>97.0779357305925</v>
      </c>
      <c r="BM32">
        <v>108.95255921302535</v>
      </c>
      <c r="BN32">
        <v>101.18696431515544</v>
      </c>
      <c r="BO32">
        <v>102.92145523560379</v>
      </c>
      <c r="BP32">
        <v>101.3933051503455</v>
      </c>
      <c r="BQ32">
        <v>99.473342756666142</v>
      </c>
      <c r="BR32">
        <v>98.440853220925618</v>
      </c>
      <c r="BS32">
        <v>90.291032083524456</v>
      </c>
      <c r="BT32">
        <v>98.616566609577475</v>
      </c>
      <c r="BU32">
        <v>102.78178428488074</v>
      </c>
      <c r="BV32">
        <v>106.09711508340823</v>
      </c>
      <c r="BW32">
        <v>104.55080802139442</v>
      </c>
      <c r="BX32">
        <v>105.8739448079309</v>
      </c>
      <c r="BY32">
        <v>120.42209396067869</v>
      </c>
      <c r="BZ32">
        <v>104.52919154057493</v>
      </c>
      <c r="CA32">
        <v>101.76278425352159</v>
      </c>
      <c r="CB32">
        <v>102.63271835815449</v>
      </c>
      <c r="CC32">
        <v>97.037816043278255</v>
      </c>
      <c r="CD32">
        <v>112.11203997503411</v>
      </c>
      <c r="CE32">
        <v>104.25332150306234</v>
      </c>
      <c r="CF32">
        <v>105.00872024774839</v>
      </c>
      <c r="CG32">
        <v>99.117705858407177</v>
      </c>
      <c r="CH32">
        <v>100.8070757055248</v>
      </c>
      <c r="CI32">
        <v>104.48377515282399</v>
      </c>
      <c r="CJ32">
        <v>105.30988483691819</v>
      </c>
      <c r="CK32">
        <v>103.97161301724631</v>
      </c>
      <c r="CL32">
        <v>100.22164610370262</v>
      </c>
      <c r="CM32">
        <v>102.83723540956252</v>
      </c>
      <c r="CN32">
        <v>98.10233717284386</v>
      </c>
      <c r="CO32">
        <v>95.86476836538732</v>
      </c>
      <c r="CP32">
        <v>100.90448418323778</v>
      </c>
      <c r="CQ32">
        <v>104.29363673884563</v>
      </c>
      <c r="CR32">
        <v>102.9488494555076</v>
      </c>
      <c r="CS32">
        <v>102.95928383457206</v>
      </c>
      <c r="CT32">
        <v>117.66513955754958</v>
      </c>
      <c r="CU32">
        <v>99.191616796413186</v>
      </c>
      <c r="CV32">
        <v>100.13278630214457</v>
      </c>
      <c r="CW32">
        <v>107.92158632204846</v>
      </c>
      <c r="CX32">
        <v>110.36988826699022</v>
      </c>
      <c r="CY32">
        <v>98.124669695682144</v>
      </c>
      <c r="CZ32">
        <v>99.659754903242941</v>
      </c>
      <c r="DA32">
        <v>111.57075605174185</v>
      </c>
      <c r="DB32">
        <v>106.94300176503289</v>
      </c>
      <c r="DC32">
        <v>106.58931422589298</v>
      </c>
      <c r="DD32">
        <v>109.43588144659881</v>
      </c>
      <c r="DE32">
        <v>102.89372098498946</v>
      </c>
      <c r="DF32">
        <v>122.93124795577242</v>
      </c>
      <c r="DG32">
        <v>100.760465305487</v>
      </c>
      <c r="DH32">
        <v>121.77093741968768</v>
      </c>
      <c r="DI32">
        <v>95.710547109231427</v>
      </c>
      <c r="DJ32">
        <v>105.60769966057045</v>
      </c>
      <c r="DK32">
        <v>96.517051486910603</v>
      </c>
      <c r="DL32">
        <v>104.2748435664473</v>
      </c>
      <c r="DM32">
        <v>106.5111431156873</v>
      </c>
      <c r="DN32">
        <v>100.17204207672812</v>
      </c>
      <c r="DQ32">
        <f t="shared" si="0"/>
        <v>102.17210642229908</v>
      </c>
      <c r="DR32">
        <f t="shared" si="1"/>
        <v>5.5992317831708691</v>
      </c>
    </row>
    <row r="33" spans="1:122" x14ac:dyDescent="0.75">
      <c r="A33">
        <v>29</v>
      </c>
      <c r="B33">
        <v>108.77188778223858</v>
      </c>
      <c r="C33">
        <v>96.949324216820258</v>
      </c>
      <c r="D33">
        <v>96.188193411182539</v>
      </c>
      <c r="E33">
        <v>103.83141331483029</v>
      </c>
      <c r="F33">
        <v>101.23778409011251</v>
      </c>
      <c r="G33">
        <v>94.492323523275957</v>
      </c>
      <c r="H33">
        <v>97.995957354171523</v>
      </c>
      <c r="I33">
        <v>102.94782296884561</v>
      </c>
      <c r="J33">
        <v>94.151497015508241</v>
      </c>
      <c r="K33">
        <v>99.863911438384108</v>
      </c>
      <c r="L33">
        <v>97.000249309495786</v>
      </c>
      <c r="M33">
        <v>101.11347368109722</v>
      </c>
      <c r="N33">
        <v>99.913458784843058</v>
      </c>
      <c r="O33">
        <v>98.835423373120221</v>
      </c>
      <c r="P33">
        <v>105.03655881974848</v>
      </c>
      <c r="Q33">
        <v>106.14330030981776</v>
      </c>
      <c r="R33">
        <v>100.16505221806267</v>
      </c>
      <c r="S33">
        <v>100.44809165110561</v>
      </c>
      <c r="T33">
        <v>97.230976654883932</v>
      </c>
      <c r="U33">
        <v>102.42613616695388</v>
      </c>
      <c r="V33">
        <v>104.28772749878384</v>
      </c>
      <c r="W33">
        <v>105.9603682498181</v>
      </c>
      <c r="X33">
        <v>96.346557473011899</v>
      </c>
      <c r="Y33">
        <v>97.938899436518994</v>
      </c>
      <c r="Z33">
        <v>100.07675438713721</v>
      </c>
      <c r="AA33">
        <v>102.809019191357</v>
      </c>
      <c r="AB33">
        <v>96.389337661691826</v>
      </c>
      <c r="AC33">
        <v>94.38868880174843</v>
      </c>
      <c r="AD33">
        <v>95.197486651083125</v>
      </c>
      <c r="AE33">
        <v>100.47707123272764</v>
      </c>
      <c r="AF33">
        <v>111.29814279760689</v>
      </c>
      <c r="AG33">
        <v>100.6115329382655</v>
      </c>
      <c r="AH33">
        <v>99.201599446421739</v>
      </c>
      <c r="AI33">
        <v>101.64285027993463</v>
      </c>
      <c r="AJ33">
        <v>100.80260393598384</v>
      </c>
      <c r="AK33">
        <v>99.843806616520467</v>
      </c>
      <c r="AL33">
        <v>107.18235673380939</v>
      </c>
      <c r="AM33">
        <v>98.518693457228807</v>
      </c>
      <c r="AN33">
        <v>96.241109937467584</v>
      </c>
      <c r="AO33">
        <v>103.12853538249664</v>
      </c>
      <c r="AP33">
        <v>100.20763238953096</v>
      </c>
      <c r="AQ33">
        <v>103.44570709918513</v>
      </c>
      <c r="AR33">
        <v>103.02800039027716</v>
      </c>
      <c r="AS33">
        <v>101.14503163858822</v>
      </c>
      <c r="AT33">
        <v>94.433964491214269</v>
      </c>
      <c r="AU33">
        <v>101.1617375326967</v>
      </c>
      <c r="AV33">
        <v>95.666618822062077</v>
      </c>
      <c r="AW33">
        <v>98.573186175799663</v>
      </c>
      <c r="AX33">
        <v>100.77861569059591</v>
      </c>
      <c r="AY33">
        <v>102.04974361904806</v>
      </c>
      <c r="AZ33">
        <v>96.59375524094898</v>
      </c>
      <c r="BA33">
        <v>97.787642135648127</v>
      </c>
      <c r="BB33">
        <v>100.97340009655498</v>
      </c>
      <c r="BC33">
        <v>103.52619493232879</v>
      </c>
      <c r="BD33">
        <v>98.22819287610227</v>
      </c>
      <c r="BE33">
        <v>119.40686025666129</v>
      </c>
      <c r="BF33">
        <v>95.662485820351208</v>
      </c>
      <c r="BG33">
        <v>107.20538237040584</v>
      </c>
      <c r="BH33">
        <v>102.00297360955693</v>
      </c>
      <c r="BI33">
        <v>99.978385310566736</v>
      </c>
      <c r="BJ33">
        <v>101.99606348998896</v>
      </c>
      <c r="BK33">
        <v>102.09036996714349</v>
      </c>
      <c r="BL33">
        <v>97.128608881813591</v>
      </c>
      <c r="BM33">
        <v>108.58072897808303</v>
      </c>
      <c r="BN33">
        <v>100.75845756293684</v>
      </c>
      <c r="BO33">
        <v>102.15298318895908</v>
      </c>
      <c r="BP33">
        <v>101.65360994254429</v>
      </c>
      <c r="BQ33">
        <v>99.119165124474677</v>
      </c>
      <c r="BR33">
        <v>97.984115921582728</v>
      </c>
      <c r="BS33">
        <v>89.818715625426037</v>
      </c>
      <c r="BT33">
        <v>97.870001999009148</v>
      </c>
      <c r="BU33">
        <v>102.92213173122288</v>
      </c>
      <c r="BV33">
        <v>107.14095398706408</v>
      </c>
      <c r="BW33">
        <v>105.62205951627082</v>
      </c>
      <c r="BX33">
        <v>106.3029544177944</v>
      </c>
      <c r="BY33">
        <v>121.27943075167438</v>
      </c>
      <c r="BZ33">
        <v>104.85125182900896</v>
      </c>
      <c r="CA33">
        <v>101.96743584529254</v>
      </c>
      <c r="CB33">
        <v>102.63609665100228</v>
      </c>
      <c r="CC33">
        <v>97.177017984259606</v>
      </c>
      <c r="CD33">
        <v>111.98983244692315</v>
      </c>
      <c r="CE33">
        <v>105.07803505094179</v>
      </c>
      <c r="CF33">
        <v>104.82322783053431</v>
      </c>
      <c r="CG33">
        <v>99.753637196638024</v>
      </c>
      <c r="CH33">
        <v>100.69174353514867</v>
      </c>
      <c r="CI33">
        <v>104.57132780989878</v>
      </c>
      <c r="CJ33">
        <v>105.15632038095863</v>
      </c>
      <c r="CK33">
        <v>103.64747022708914</v>
      </c>
      <c r="CL33">
        <v>100.29643581972789</v>
      </c>
      <c r="CM33">
        <v>102.97957804161003</v>
      </c>
      <c r="CN33">
        <v>98.03968406859957</v>
      </c>
      <c r="CO33">
        <v>95.614840511087309</v>
      </c>
      <c r="CP33">
        <v>101.05539028963693</v>
      </c>
      <c r="CQ33">
        <v>104.70473253207444</v>
      </c>
      <c r="CR33">
        <v>103.04211223938412</v>
      </c>
      <c r="CS33">
        <v>103.44902232631766</v>
      </c>
      <c r="CT33">
        <v>117.64116664383124</v>
      </c>
      <c r="CU33">
        <v>99.047166045509698</v>
      </c>
      <c r="CV33">
        <v>100.10790415363195</v>
      </c>
      <c r="CW33">
        <v>108.13421353688133</v>
      </c>
      <c r="CX33">
        <v>110.12634465039312</v>
      </c>
      <c r="CY33">
        <v>98.322946361244647</v>
      </c>
      <c r="CZ33">
        <v>100.13003900933208</v>
      </c>
      <c r="DA33">
        <v>111.18929345651983</v>
      </c>
      <c r="DB33">
        <v>106.51202432766149</v>
      </c>
      <c r="DC33">
        <v>106.67972135678515</v>
      </c>
      <c r="DD33">
        <v>109.41021748242359</v>
      </c>
      <c r="DE33">
        <v>103.35781789750402</v>
      </c>
      <c r="DF33">
        <v>124.1298863768932</v>
      </c>
      <c r="DG33">
        <v>100.20335077222801</v>
      </c>
      <c r="DH33">
        <v>121.93095031601324</v>
      </c>
      <c r="DI33">
        <v>95.065096049152174</v>
      </c>
      <c r="DJ33">
        <v>105.54870793125001</v>
      </c>
      <c r="DK33">
        <v>95.980980797518654</v>
      </c>
      <c r="DL33">
        <v>105.05053036079926</v>
      </c>
      <c r="DM33">
        <v>106.83940818990503</v>
      </c>
      <c r="DN33">
        <v>100.07629182157102</v>
      </c>
      <c r="DQ33">
        <f t="shared" si="0"/>
        <v>102.20829991394358</v>
      </c>
      <c r="DR33">
        <f t="shared" si="1"/>
        <v>5.7021627607804337</v>
      </c>
    </row>
    <row r="34" spans="1:122" x14ac:dyDescent="0.75">
      <c r="A34">
        <v>30</v>
      </c>
      <c r="B34">
        <v>108.85686696885143</v>
      </c>
      <c r="C34">
        <v>97.426445032354565</v>
      </c>
      <c r="D34">
        <v>95.988815887405508</v>
      </c>
      <c r="E34">
        <v>104.53617693791608</v>
      </c>
      <c r="F34">
        <v>101.57447856923017</v>
      </c>
      <c r="G34">
        <v>94.34269694087871</v>
      </c>
      <c r="H34">
        <v>97.033816567258981</v>
      </c>
      <c r="I34">
        <v>102.60423410418953</v>
      </c>
      <c r="J34">
        <v>94.480066901196608</v>
      </c>
      <c r="K34">
        <v>98.940389428249972</v>
      </c>
      <c r="L34">
        <v>96.98099484789239</v>
      </c>
      <c r="M34">
        <v>101.67830096134037</v>
      </c>
      <c r="N34">
        <v>99.499404951280454</v>
      </c>
      <c r="O34">
        <v>98.902554983136383</v>
      </c>
      <c r="P34">
        <v>105.24467961394522</v>
      </c>
      <c r="Q34">
        <v>105.468850043374</v>
      </c>
      <c r="R34">
        <v>100.21587333839877</v>
      </c>
      <c r="S34">
        <v>101.06281106693163</v>
      </c>
      <c r="T34">
        <v>96.613861663640236</v>
      </c>
      <c r="U34">
        <v>102.88836164975926</v>
      </c>
      <c r="V34">
        <v>105.21120334626357</v>
      </c>
      <c r="W34">
        <v>104.95901993259892</v>
      </c>
      <c r="X34">
        <v>96.805958299511005</v>
      </c>
      <c r="Y34">
        <v>98.380513891815767</v>
      </c>
      <c r="Z34">
        <v>100.04604122162327</v>
      </c>
      <c r="AA34">
        <v>102.46399204229698</v>
      </c>
      <c r="AB34">
        <v>96.367473042053263</v>
      </c>
      <c r="AC34">
        <v>94.659456510491012</v>
      </c>
      <c r="AD34">
        <v>95.560996291183471</v>
      </c>
      <c r="AE34">
        <v>101.42931945728935</v>
      </c>
      <c r="AF34">
        <v>111.34226883803514</v>
      </c>
      <c r="AG34">
        <v>101.84233450034463</v>
      </c>
      <c r="AH34">
        <v>98.88826779265618</v>
      </c>
      <c r="AI34">
        <v>101.20050365206652</v>
      </c>
      <c r="AJ34">
        <v>101.03233324837466</v>
      </c>
      <c r="AK34">
        <v>100.73909355299287</v>
      </c>
      <c r="AL34">
        <v>106.66827308601732</v>
      </c>
      <c r="AM34">
        <v>98.392916615289465</v>
      </c>
      <c r="AN34">
        <v>96.793709403509695</v>
      </c>
      <c r="AO34">
        <v>102.80260518007123</v>
      </c>
      <c r="AP34">
        <v>100.38874405002777</v>
      </c>
      <c r="AQ34">
        <v>103.93248141602945</v>
      </c>
      <c r="AR34">
        <v>102.31964916357919</v>
      </c>
      <c r="AS34">
        <v>101.02206998681301</v>
      </c>
      <c r="AT34">
        <v>95.047082687764828</v>
      </c>
      <c r="AU34">
        <v>101.45573056103035</v>
      </c>
      <c r="AV34">
        <v>95.523699894641567</v>
      </c>
      <c r="AW34">
        <v>100.0706947148747</v>
      </c>
      <c r="AX34">
        <v>100.85344940242638</v>
      </c>
      <c r="AY34">
        <v>102.07711764377572</v>
      </c>
      <c r="AZ34">
        <v>96.653601033545002</v>
      </c>
      <c r="BA34">
        <v>98.206935371352088</v>
      </c>
      <c r="BB34">
        <v>101.53400384945809</v>
      </c>
      <c r="BC34">
        <v>103.53482532057333</v>
      </c>
      <c r="BD34">
        <v>98.866080716869732</v>
      </c>
      <c r="BE34">
        <v>119.02626494273413</v>
      </c>
      <c r="BF34">
        <v>95.56256188596565</v>
      </c>
      <c r="BG34">
        <v>106.88495635111866</v>
      </c>
      <c r="BH34">
        <v>101.9661230257056</v>
      </c>
      <c r="BI34">
        <v>99.407913376844135</v>
      </c>
      <c r="BJ34">
        <v>103.18170465861246</v>
      </c>
      <c r="BK34">
        <v>102.12404771261815</v>
      </c>
      <c r="BL34">
        <v>97.182528142560031</v>
      </c>
      <c r="BM34">
        <v>108.47781797518051</v>
      </c>
      <c r="BN34">
        <v>101.1335919694862</v>
      </c>
      <c r="BO34">
        <v>102.40169989282843</v>
      </c>
      <c r="BP34">
        <v>101.95591659236253</v>
      </c>
      <c r="BQ34">
        <v>98.996423507347487</v>
      </c>
      <c r="BR34">
        <v>98.191051089954101</v>
      </c>
      <c r="BS34">
        <v>90.456476299266797</v>
      </c>
      <c r="BT34">
        <v>98.057167185093249</v>
      </c>
      <c r="BU34">
        <v>103.14584719606366</v>
      </c>
      <c r="BV34">
        <v>105.98453660361764</v>
      </c>
      <c r="BW34">
        <v>105.47047442768893</v>
      </c>
      <c r="BX34">
        <v>105.92157671743421</v>
      </c>
      <c r="BY34">
        <v>121.67738336451498</v>
      </c>
      <c r="BZ34">
        <v>104.63548235064206</v>
      </c>
      <c r="CA34">
        <v>101.86825204903879</v>
      </c>
      <c r="CB34">
        <v>102.82138050168729</v>
      </c>
      <c r="CC34">
        <v>96.864985432051924</v>
      </c>
      <c r="CD34">
        <v>111.64832982696296</v>
      </c>
      <c r="CE34">
        <v>104.83224630427615</v>
      </c>
      <c r="CF34">
        <v>104.53500302268314</v>
      </c>
      <c r="CG34">
        <v>99.483779898690457</v>
      </c>
      <c r="CH34">
        <v>100.9660128188867</v>
      </c>
      <c r="CI34">
        <v>104.05160117809226</v>
      </c>
      <c r="CJ34">
        <v>105.61566852336622</v>
      </c>
      <c r="CK34">
        <v>103.89831822495078</v>
      </c>
      <c r="CL34">
        <v>101.05693423043897</v>
      </c>
      <c r="CM34">
        <v>103.58378323786151</v>
      </c>
      <c r="CN34">
        <v>98.389951048798679</v>
      </c>
      <c r="CO34">
        <v>96.241476443267715</v>
      </c>
      <c r="CP34">
        <v>101.38907803699641</v>
      </c>
      <c r="CQ34">
        <v>104.65714517667143</v>
      </c>
      <c r="CR34">
        <v>102.87015535911078</v>
      </c>
      <c r="CS34">
        <v>103.60542453699853</v>
      </c>
      <c r="CT34">
        <v>117.97139415342559</v>
      </c>
      <c r="CU34">
        <v>99.135825602882477</v>
      </c>
      <c r="CV34">
        <v>100.52253254315384</v>
      </c>
      <c r="CW34">
        <v>108.18279238720304</v>
      </c>
      <c r="CX34">
        <v>110.47063000787796</v>
      </c>
      <c r="CY34">
        <v>98.648432838561845</v>
      </c>
      <c r="CZ34">
        <v>99.371012386948536</v>
      </c>
      <c r="DA34">
        <v>111.84583771428795</v>
      </c>
      <c r="DB34">
        <v>106.72648575181351</v>
      </c>
      <c r="DC34">
        <v>106.1958557501374</v>
      </c>
      <c r="DD34">
        <v>109.60876223889147</v>
      </c>
      <c r="DE34">
        <v>103.29219763432363</v>
      </c>
      <c r="DF34">
        <v>124.71204054989661</v>
      </c>
      <c r="DG34">
        <v>100.34681792850877</v>
      </c>
      <c r="DH34">
        <v>121.84111132249592</v>
      </c>
      <c r="DI34">
        <v>96.233880388569688</v>
      </c>
      <c r="DJ34">
        <v>105.34388387543035</v>
      </c>
      <c r="DK34">
        <v>96.355790527545437</v>
      </c>
      <c r="DL34">
        <v>105.25998694201337</v>
      </c>
      <c r="DM34">
        <v>107.44581974573039</v>
      </c>
      <c r="DN34">
        <v>100.12020938818604</v>
      </c>
      <c r="DQ34">
        <f t="shared" si="0"/>
        <v>102.31849997410961</v>
      </c>
      <c r="DR34">
        <f t="shared" si="1"/>
        <v>5.6566566379557992</v>
      </c>
    </row>
    <row r="35" spans="1:122" x14ac:dyDescent="0.75">
      <c r="A35">
        <v>31</v>
      </c>
      <c r="B35">
        <v>109.60531558039305</v>
      </c>
      <c r="C35">
        <v>97.061020280053711</v>
      </c>
      <c r="D35">
        <v>95.849801970046883</v>
      </c>
      <c r="E35">
        <v>104.83521791746053</v>
      </c>
      <c r="F35">
        <v>101.75268149724796</v>
      </c>
      <c r="G35">
        <v>94.191929613792539</v>
      </c>
      <c r="H35">
        <v>98.014599720621291</v>
      </c>
      <c r="I35">
        <v>102.86692992745152</v>
      </c>
      <c r="J35">
        <v>94.040085910220398</v>
      </c>
      <c r="K35">
        <v>98.998133830199208</v>
      </c>
      <c r="L35">
        <v>97.512965866148832</v>
      </c>
      <c r="M35">
        <v>101.2096432567629</v>
      </c>
      <c r="N35">
        <v>99.76135868381391</v>
      </c>
      <c r="O35">
        <v>98.420966477440615</v>
      </c>
      <c r="P35">
        <v>105.14162394252334</v>
      </c>
      <c r="Q35">
        <v>105.63803424403906</v>
      </c>
      <c r="R35">
        <v>100.57605544865677</v>
      </c>
      <c r="S35">
        <v>101.32053322162272</v>
      </c>
      <c r="T35">
        <v>97.303711016678207</v>
      </c>
      <c r="U35">
        <v>102.1995463410055</v>
      </c>
      <c r="V35">
        <v>104.36121124516201</v>
      </c>
      <c r="W35">
        <v>105.07335057771256</v>
      </c>
      <c r="X35">
        <v>96.13035270672809</v>
      </c>
      <c r="Y35">
        <v>98.062328081367568</v>
      </c>
      <c r="Z35">
        <v>100.8167991552673</v>
      </c>
      <c r="AA35">
        <v>102.60742687214015</v>
      </c>
      <c r="AB35">
        <v>95.819419171045752</v>
      </c>
      <c r="AC35">
        <v>94.453446577513503</v>
      </c>
      <c r="AD35">
        <v>95.499607760714468</v>
      </c>
      <c r="AE35">
        <v>100.56375387709018</v>
      </c>
      <c r="AF35">
        <v>111.12252782443575</v>
      </c>
      <c r="AG35">
        <v>102.37126184420082</v>
      </c>
      <c r="AH35">
        <v>100.62781642282718</v>
      </c>
      <c r="AI35">
        <v>101.15079660929457</v>
      </c>
      <c r="AJ35">
        <v>102.13763520313776</v>
      </c>
      <c r="AK35">
        <v>99.315826519397405</v>
      </c>
      <c r="AL35">
        <v>107.83744583237686</v>
      </c>
      <c r="AM35">
        <v>98.381162250538679</v>
      </c>
      <c r="AN35">
        <v>97.133768361636911</v>
      </c>
      <c r="AO35">
        <v>102.86972592629947</v>
      </c>
      <c r="AP35">
        <v>100.37966620805248</v>
      </c>
      <c r="AQ35">
        <v>103.75183318967316</v>
      </c>
      <c r="AR35">
        <v>102.71663890639235</v>
      </c>
      <c r="AS35">
        <v>100.77701262008362</v>
      </c>
      <c r="AT35">
        <v>94.550111293620503</v>
      </c>
      <c r="AU35">
        <v>101.87971571721475</v>
      </c>
      <c r="AV35">
        <v>95.207753073899838</v>
      </c>
      <c r="AW35">
        <v>99.245941329708089</v>
      </c>
      <c r="AX35">
        <v>101.1368158863859</v>
      </c>
      <c r="AY35">
        <v>102.20334478854774</v>
      </c>
      <c r="AZ35">
        <v>96.474965591950181</v>
      </c>
      <c r="BA35">
        <v>97.566226439453942</v>
      </c>
      <c r="BB35">
        <v>101.87606043928544</v>
      </c>
      <c r="BC35">
        <v>103.61988154808863</v>
      </c>
      <c r="BD35">
        <v>99.29152460977312</v>
      </c>
      <c r="BE35">
        <v>119.29341488368777</v>
      </c>
      <c r="BF35">
        <v>95.528015480958729</v>
      </c>
      <c r="BG35">
        <v>106.8844840190928</v>
      </c>
      <c r="BH35">
        <v>101.52147310526006</v>
      </c>
      <c r="BI35">
        <v>99.548018705393304</v>
      </c>
      <c r="BJ35">
        <v>102.39277049115037</v>
      </c>
      <c r="BK35">
        <v>102.09606605574383</v>
      </c>
      <c r="BL35">
        <v>96.857801111165031</v>
      </c>
      <c r="BM35">
        <v>109.0071915828558</v>
      </c>
      <c r="BN35">
        <v>101.01662848220714</v>
      </c>
      <c r="BO35">
        <v>103.08996479867494</v>
      </c>
      <c r="BP35">
        <v>101.42955240630276</v>
      </c>
      <c r="BQ35">
        <v>99.429945452551522</v>
      </c>
      <c r="BR35">
        <v>98.320218966508349</v>
      </c>
      <c r="BS35">
        <v>89.799480503570095</v>
      </c>
      <c r="BT35">
        <v>97.823749822246299</v>
      </c>
      <c r="BU35">
        <v>102.87398005594521</v>
      </c>
      <c r="BV35">
        <v>106.35808380454945</v>
      </c>
      <c r="BW35">
        <v>105.67040765758226</v>
      </c>
      <c r="BX35">
        <v>106.51960845412817</v>
      </c>
      <c r="BY35">
        <v>122.47640153105384</v>
      </c>
      <c r="BZ35">
        <v>104.66574374888042</v>
      </c>
      <c r="CA35">
        <v>102.13719159990679</v>
      </c>
      <c r="CB35">
        <v>102.7065946306794</v>
      </c>
      <c r="CC35">
        <v>97.676118037413801</v>
      </c>
      <c r="CD35">
        <v>112.48507523436551</v>
      </c>
      <c r="CE35">
        <v>104.96374053811353</v>
      </c>
      <c r="CF35">
        <v>104.92222379727262</v>
      </c>
      <c r="CG35">
        <v>99.769377528556149</v>
      </c>
      <c r="CH35">
        <v>100.67909989191945</v>
      </c>
      <c r="CI35">
        <v>105.05854596282302</v>
      </c>
      <c r="CJ35">
        <v>105.33403042071376</v>
      </c>
      <c r="CK35">
        <v>103.847895534309</v>
      </c>
      <c r="CL35">
        <v>100.93141749561988</v>
      </c>
      <c r="CM35">
        <v>103.61601917789692</v>
      </c>
      <c r="CN35">
        <v>98.298433092921769</v>
      </c>
      <c r="CO35">
        <v>96.097223644886967</v>
      </c>
      <c r="CP35">
        <v>102.04951964171353</v>
      </c>
      <c r="CQ35">
        <v>104.97768030142552</v>
      </c>
      <c r="CR35">
        <v>102.78670600229194</v>
      </c>
      <c r="CS35">
        <v>103.66988775152127</v>
      </c>
      <c r="CT35">
        <v>117.86697402531004</v>
      </c>
      <c r="CU35">
        <v>99.625768906033926</v>
      </c>
      <c r="CV35">
        <v>99.891238617088547</v>
      </c>
      <c r="CW35">
        <v>108.23618910116366</v>
      </c>
      <c r="CX35">
        <v>110.49454868797766</v>
      </c>
      <c r="CY35">
        <v>99.165214179715022</v>
      </c>
      <c r="CZ35">
        <v>100.23310616463988</v>
      </c>
      <c r="DA35">
        <v>110.92582728073491</v>
      </c>
      <c r="DB35">
        <v>106.89701848817943</v>
      </c>
      <c r="DC35">
        <v>105.76905490581942</v>
      </c>
      <c r="DD35">
        <v>109.86799223361585</v>
      </c>
      <c r="DE35">
        <v>102.60473777125283</v>
      </c>
      <c r="DF35">
        <v>125.21269193151512</v>
      </c>
      <c r="DG35">
        <v>99.968303307405961</v>
      </c>
      <c r="DH35">
        <v>122.41453264357206</v>
      </c>
      <c r="DI35">
        <v>95.871908590152287</v>
      </c>
      <c r="DJ35">
        <v>105.67503466269432</v>
      </c>
      <c r="DK35">
        <v>96.549098862154409</v>
      </c>
      <c r="DL35">
        <v>105.39136090753492</v>
      </c>
      <c r="DM35">
        <v>107.41419124618783</v>
      </c>
      <c r="DN35">
        <v>100.32980344279233</v>
      </c>
      <c r="DQ35">
        <f t="shared" si="0"/>
        <v>102.37886911595379</v>
      </c>
      <c r="DR35">
        <f t="shared" si="1"/>
        <v>5.7750845803776238</v>
      </c>
    </row>
    <row r="36" spans="1:122" x14ac:dyDescent="0.75">
      <c r="A36">
        <v>32</v>
      </c>
      <c r="B36">
        <v>108.87640007276723</v>
      </c>
      <c r="C36">
        <v>97.629875956720042</v>
      </c>
      <c r="D36">
        <v>95.636049548001864</v>
      </c>
      <c r="E36">
        <v>104.51145962779748</v>
      </c>
      <c r="F36">
        <v>101.59181369342998</v>
      </c>
      <c r="G36">
        <v>95.065543713455384</v>
      </c>
      <c r="H36">
        <v>97.811935146573333</v>
      </c>
      <c r="I36">
        <v>102.91485471789512</v>
      </c>
      <c r="J36">
        <v>94.303658098754426</v>
      </c>
      <c r="K36">
        <v>99.468691908260581</v>
      </c>
      <c r="L36">
        <v>97.287348832201729</v>
      </c>
      <c r="M36">
        <v>101.99040042300483</v>
      </c>
      <c r="N36">
        <v>99.331720380132879</v>
      </c>
      <c r="O36">
        <v>99.220025995137078</v>
      </c>
      <c r="P36">
        <v>105.60441395875793</v>
      </c>
      <c r="Q36">
        <v>105.76646422255139</v>
      </c>
      <c r="R36">
        <v>100.398538439102</v>
      </c>
      <c r="S36">
        <v>101.44441116907859</v>
      </c>
      <c r="T36">
        <v>96.479066769211059</v>
      </c>
      <c r="U36">
        <v>103.2282097848238</v>
      </c>
      <c r="V36">
        <v>104.34870965496273</v>
      </c>
      <c r="W36">
        <v>105.65913836308239</v>
      </c>
      <c r="X36">
        <v>96.199918811384435</v>
      </c>
      <c r="Y36">
        <v>98.557121008039147</v>
      </c>
      <c r="Z36">
        <v>99.820787414102739</v>
      </c>
      <c r="AA36">
        <v>102.90053683231794</v>
      </c>
      <c r="AB36">
        <v>95.969036651226006</v>
      </c>
      <c r="AC36">
        <v>95.328433344588589</v>
      </c>
      <c r="AD36">
        <v>95.732573250376674</v>
      </c>
      <c r="AE36">
        <v>101.48563172636632</v>
      </c>
      <c r="AF36">
        <v>110.60677331787491</v>
      </c>
      <c r="AG36">
        <v>102.49035020278644</v>
      </c>
      <c r="AH36">
        <v>102.46534726605577</v>
      </c>
      <c r="AI36">
        <v>101.59473918341538</v>
      </c>
      <c r="AJ36">
        <v>101.8051339660117</v>
      </c>
      <c r="AK36">
        <v>99.983407139282789</v>
      </c>
      <c r="AL36">
        <v>107.70641128112449</v>
      </c>
      <c r="AM36">
        <v>98.64175945491715</v>
      </c>
      <c r="AN36">
        <v>96.949969995810648</v>
      </c>
      <c r="AO36">
        <v>102.88053674653513</v>
      </c>
      <c r="AP36">
        <v>100.03539081049976</v>
      </c>
      <c r="AQ36">
        <v>103.70860547509619</v>
      </c>
      <c r="AR36">
        <v>102.46172820984802</v>
      </c>
      <c r="AS36">
        <v>100.87295502410301</v>
      </c>
      <c r="AT36">
        <v>94.576594480426579</v>
      </c>
      <c r="AU36">
        <v>100.82782597531511</v>
      </c>
      <c r="AV36">
        <v>95.30635230164124</v>
      </c>
      <c r="AW36">
        <v>100.17458596053125</v>
      </c>
      <c r="AX36">
        <v>102.22734910819268</v>
      </c>
      <c r="AY36">
        <v>102.31800703821798</v>
      </c>
      <c r="AZ36">
        <v>96.988407166591102</v>
      </c>
      <c r="BA36">
        <v>97.658837765952995</v>
      </c>
      <c r="BB36">
        <v>102.09136250151329</v>
      </c>
      <c r="BC36">
        <v>103.50723121850385</v>
      </c>
      <c r="BD36">
        <v>98.619871007581764</v>
      </c>
      <c r="BE36">
        <v>118.93888905631354</v>
      </c>
      <c r="BF36">
        <v>95.471432072784125</v>
      </c>
      <c r="BG36">
        <v>106.73781369708216</v>
      </c>
      <c r="BH36">
        <v>102.24245889557314</v>
      </c>
      <c r="BI36">
        <v>99.577734390902862</v>
      </c>
      <c r="BJ36">
        <v>102.98055755204673</v>
      </c>
      <c r="BK36">
        <v>102.0457439264456</v>
      </c>
      <c r="BL36">
        <v>96.867547147184908</v>
      </c>
      <c r="BM36">
        <v>108.54994973015056</v>
      </c>
      <c r="BN36">
        <v>101.65912379954507</v>
      </c>
      <c r="BO36">
        <v>101.98610278007492</v>
      </c>
      <c r="BP36">
        <v>102.26247670999298</v>
      </c>
      <c r="BQ36">
        <v>99.62082010066915</v>
      </c>
      <c r="BR36">
        <v>98.003986910474538</v>
      </c>
      <c r="BS36">
        <v>89.988298301172208</v>
      </c>
      <c r="BT36">
        <v>97.638385183509911</v>
      </c>
      <c r="BU36">
        <v>102.78180813783604</v>
      </c>
      <c r="BV36">
        <v>105.96637862660191</v>
      </c>
      <c r="BW36">
        <v>105.07403671765884</v>
      </c>
      <c r="BX36">
        <v>105.84031297961333</v>
      </c>
      <c r="BY36">
        <v>122.52389639966658</v>
      </c>
      <c r="BZ36">
        <v>104.66736542580018</v>
      </c>
      <c r="CA36">
        <v>101.74822080920706</v>
      </c>
      <c r="CB36">
        <v>102.78596496800331</v>
      </c>
      <c r="CC36">
        <v>97.405368067942121</v>
      </c>
      <c r="CD36">
        <v>112.44988838326127</v>
      </c>
      <c r="CE36">
        <v>105.22751988003431</v>
      </c>
      <c r="CF36">
        <v>104.92525936937969</v>
      </c>
      <c r="CG36">
        <v>100.14791471371586</v>
      </c>
      <c r="CH36">
        <v>100.97249186954073</v>
      </c>
      <c r="CI36">
        <v>105.44950949107529</v>
      </c>
      <c r="CJ36">
        <v>105.94492177396148</v>
      </c>
      <c r="CK36">
        <v>103.69075981215448</v>
      </c>
      <c r="CL36">
        <v>100.85624800462868</v>
      </c>
      <c r="CM36">
        <v>103.38311394889868</v>
      </c>
      <c r="CN36">
        <v>98.214563257235241</v>
      </c>
      <c r="CO36">
        <v>96.146158650203986</v>
      </c>
      <c r="CP36">
        <v>102.61510169612079</v>
      </c>
      <c r="CQ36">
        <v>104.93051232585684</v>
      </c>
      <c r="CR36">
        <v>103.05881306205856</v>
      </c>
      <c r="CS36">
        <v>103.61782081869099</v>
      </c>
      <c r="CT36">
        <v>118.16462363534482</v>
      </c>
      <c r="CU36">
        <v>99.023933626311276</v>
      </c>
      <c r="CV36">
        <v>100.57050211134106</v>
      </c>
      <c r="CW36">
        <v>108.23946692845611</v>
      </c>
      <c r="CX36">
        <v>111.67400018612071</v>
      </c>
      <c r="CY36">
        <v>98.93530307521597</v>
      </c>
      <c r="CZ36">
        <v>100.48171061236052</v>
      </c>
      <c r="DA36">
        <v>112.09175792181908</v>
      </c>
      <c r="DB36">
        <v>106.91032873604732</v>
      </c>
      <c r="DC36">
        <v>105.5406051186455</v>
      </c>
      <c r="DD36">
        <v>109.27638505836273</v>
      </c>
      <c r="DE36">
        <v>102.6101378087024</v>
      </c>
      <c r="DF36">
        <v>125.30069283826815</v>
      </c>
      <c r="DG36">
        <v>99.886133609131221</v>
      </c>
      <c r="DH36">
        <v>121.64136845494161</v>
      </c>
      <c r="DI36">
        <v>95.455954878340037</v>
      </c>
      <c r="DJ36">
        <v>105.47276174149597</v>
      </c>
      <c r="DK36">
        <v>95.51450432787577</v>
      </c>
      <c r="DL36">
        <v>105.10275582920622</v>
      </c>
      <c r="DM36">
        <v>107.87172691331487</v>
      </c>
      <c r="DN36">
        <v>100.29477905705613</v>
      </c>
      <c r="DQ36">
        <f t="shared" si="0"/>
        <v>102.4454444788321</v>
      </c>
      <c r="DR36">
        <f t="shared" si="1"/>
        <v>5.7349829377734256</v>
      </c>
    </row>
    <row r="37" spans="1:122" x14ac:dyDescent="0.75">
      <c r="A37">
        <v>33</v>
      </c>
      <c r="B37">
        <v>109.67976347367512</v>
      </c>
      <c r="C37">
        <v>98.375983441366557</v>
      </c>
      <c r="D37">
        <v>94.810923757457772</v>
      </c>
      <c r="E37">
        <v>105.39548019360539</v>
      </c>
      <c r="F37">
        <v>102.07490543299824</v>
      </c>
      <c r="G37">
        <v>95.112356169762634</v>
      </c>
      <c r="H37">
        <v>97.441584431999274</v>
      </c>
      <c r="I37">
        <v>103.55741307990959</v>
      </c>
      <c r="J37">
        <v>93.707682409485415</v>
      </c>
      <c r="K37">
        <v>99.218589803713741</v>
      </c>
      <c r="L37">
        <v>97.31738825355572</v>
      </c>
      <c r="M37">
        <v>102.29760437968542</v>
      </c>
      <c r="N37">
        <v>99.893944277137336</v>
      </c>
      <c r="O37">
        <v>98.273823245404557</v>
      </c>
      <c r="P37">
        <v>105.31268139739234</v>
      </c>
      <c r="Q37">
        <v>105.37892650250403</v>
      </c>
      <c r="R37">
        <v>99.570580826563841</v>
      </c>
      <c r="S37">
        <v>101.38599950879271</v>
      </c>
      <c r="T37">
        <v>96.716576207811244</v>
      </c>
      <c r="U37">
        <v>103.32308205493833</v>
      </c>
      <c r="V37">
        <v>105.01689517724643</v>
      </c>
      <c r="W37">
        <v>105.73838957232762</v>
      </c>
      <c r="X37">
        <v>96.627925643373047</v>
      </c>
      <c r="Y37">
        <v>98.017181036188347</v>
      </c>
      <c r="Z37">
        <v>99.704229307197494</v>
      </c>
      <c r="AA37">
        <v>102.90633946034953</v>
      </c>
      <c r="AB37">
        <v>96.186443406930294</v>
      </c>
      <c r="AC37">
        <v>95.844856779358679</v>
      </c>
      <c r="AD37">
        <v>95.414556619237004</v>
      </c>
      <c r="AE37">
        <v>101.47664128175383</v>
      </c>
      <c r="AF37">
        <v>110.38865262357936</v>
      </c>
      <c r="AG37">
        <v>101.61931007813641</v>
      </c>
      <c r="AH37">
        <v>103.47470397867413</v>
      </c>
      <c r="AI37">
        <v>101.55619465392036</v>
      </c>
      <c r="AJ37">
        <v>102.24687455582927</v>
      </c>
      <c r="AK37">
        <v>100.35000021820109</v>
      </c>
      <c r="AL37">
        <v>106.60376306262987</v>
      </c>
      <c r="AM37">
        <v>97.810990384297028</v>
      </c>
      <c r="AN37">
        <v>97.180412111131744</v>
      </c>
      <c r="AO37">
        <v>102.59873145439016</v>
      </c>
      <c r="AP37">
        <v>101.07999859805381</v>
      </c>
      <c r="AQ37">
        <v>103.79342731202014</v>
      </c>
      <c r="AR37">
        <v>101.64689596356651</v>
      </c>
      <c r="AS37">
        <v>101.01719486483502</v>
      </c>
      <c r="AT37">
        <v>94.999013786610661</v>
      </c>
      <c r="AU37">
        <v>100.98699307110395</v>
      </c>
      <c r="AV37">
        <v>95.520877194327596</v>
      </c>
      <c r="AW37">
        <v>100.06296156033363</v>
      </c>
      <c r="AX37">
        <v>102.10941745324386</v>
      </c>
      <c r="AY37">
        <v>102.46084684515044</v>
      </c>
      <c r="AZ37">
        <v>96.707626489378214</v>
      </c>
      <c r="BA37">
        <v>98.276571403142867</v>
      </c>
      <c r="BB37">
        <v>102.44858203849624</v>
      </c>
      <c r="BC37">
        <v>103.28530779558359</v>
      </c>
      <c r="BD37">
        <v>99.209097106331768</v>
      </c>
      <c r="BE37">
        <v>119.02507215648167</v>
      </c>
      <c r="BF37">
        <v>96.095020929029459</v>
      </c>
      <c r="BG37">
        <v>107.24126402785492</v>
      </c>
      <c r="BH37">
        <v>101.9790685093748</v>
      </c>
      <c r="BI37">
        <v>100.07318884683833</v>
      </c>
      <c r="BJ37">
        <v>102.66727838219562</v>
      </c>
      <c r="BK37">
        <v>102.04046411463401</v>
      </c>
      <c r="BL37">
        <v>97.428123766600464</v>
      </c>
      <c r="BM37">
        <v>108.74995557564914</v>
      </c>
      <c r="BN37">
        <v>101.91645454576245</v>
      </c>
      <c r="BO37">
        <v>101.45810653496986</v>
      </c>
      <c r="BP37">
        <v>102.02896972742533</v>
      </c>
      <c r="BQ37">
        <v>99.223837207531417</v>
      </c>
      <c r="BR37">
        <v>98.811771353931064</v>
      </c>
      <c r="BS37">
        <v>90.334485476639742</v>
      </c>
      <c r="BT37">
        <v>97.509342218393954</v>
      </c>
      <c r="BU37">
        <v>102.36013297258255</v>
      </c>
      <c r="BV37">
        <v>106.08611168105445</v>
      </c>
      <c r="BW37">
        <v>105.59908998443201</v>
      </c>
      <c r="BX37">
        <v>106.02579885326875</v>
      </c>
      <c r="BY37">
        <v>122.4362377568994</v>
      </c>
      <c r="BZ37">
        <v>104.80298808993064</v>
      </c>
      <c r="CA37">
        <v>101.96831963607295</v>
      </c>
      <c r="CB37">
        <v>102.97013490605379</v>
      </c>
      <c r="CC37">
        <v>97.55519897042997</v>
      </c>
      <c r="CD37">
        <v>112.48589319176008</v>
      </c>
      <c r="CE37">
        <v>104.57668722302462</v>
      </c>
      <c r="CF37">
        <v>105.19130307818713</v>
      </c>
      <c r="CG37">
        <v>99.495630721292187</v>
      </c>
      <c r="CH37">
        <v>101.15852163538224</v>
      </c>
      <c r="CI37">
        <v>105.4059171893533</v>
      </c>
      <c r="CJ37">
        <v>105.5456215842126</v>
      </c>
      <c r="CK37">
        <v>103.25041291666632</v>
      </c>
      <c r="CL37">
        <v>101.10895787592362</v>
      </c>
      <c r="CM37">
        <v>103.47932075918624</v>
      </c>
      <c r="CN37">
        <v>98.455917896336601</v>
      </c>
      <c r="CO37">
        <v>96.15172805259273</v>
      </c>
      <c r="CP37">
        <v>101.9090996299321</v>
      </c>
      <c r="CQ37">
        <v>105.77970815070101</v>
      </c>
      <c r="CR37">
        <v>103.26521343905603</v>
      </c>
      <c r="CS37">
        <v>104.50930117600386</v>
      </c>
      <c r="CT37">
        <v>118.69150730141062</v>
      </c>
      <c r="CU37">
        <v>99.246413152895883</v>
      </c>
      <c r="CV37">
        <v>100.24176468490684</v>
      </c>
      <c r="CW37">
        <v>108.49279739859334</v>
      </c>
      <c r="CX37">
        <v>111.02011694354441</v>
      </c>
      <c r="CY37">
        <v>98.615461762100665</v>
      </c>
      <c r="CZ37">
        <v>100.72338501599906</v>
      </c>
      <c r="DA37">
        <v>112.20632505347912</v>
      </c>
      <c r="DB37">
        <v>106.99134371030534</v>
      </c>
      <c r="DC37">
        <v>105.63669687013436</v>
      </c>
      <c r="DD37">
        <v>109.65933648526065</v>
      </c>
      <c r="DE37">
        <v>103.35313829779182</v>
      </c>
      <c r="DF37">
        <v>126.00529826641458</v>
      </c>
      <c r="DG37">
        <v>100.6555939351619</v>
      </c>
      <c r="DH37">
        <v>121.74285147937998</v>
      </c>
      <c r="DI37">
        <v>95.792640684549994</v>
      </c>
      <c r="DJ37">
        <v>105.64597172182509</v>
      </c>
      <c r="DK37">
        <v>96.022997634285929</v>
      </c>
      <c r="DL37">
        <v>105.5085961820479</v>
      </c>
      <c r="DM37">
        <v>108.12850263589591</v>
      </c>
      <c r="DN37">
        <v>100.68691943733582</v>
      </c>
      <c r="DQ37">
        <f t="shared" si="0"/>
        <v>102.53364530881764</v>
      </c>
      <c r="DR37">
        <f t="shared" si="1"/>
        <v>5.7618166710330527</v>
      </c>
    </row>
    <row r="38" spans="1:122" x14ac:dyDescent="0.75">
      <c r="A38">
        <v>34</v>
      </c>
      <c r="B38">
        <v>109.37215775238346</v>
      </c>
      <c r="C38">
        <v>98.464165203372346</v>
      </c>
      <c r="D38">
        <v>96.110549877515069</v>
      </c>
      <c r="E38">
        <v>104.63042096261047</v>
      </c>
      <c r="F38">
        <v>101.73510214965448</v>
      </c>
      <c r="G38">
        <v>94.768851430506672</v>
      </c>
      <c r="H38">
        <v>97.96187103522</v>
      </c>
      <c r="I38">
        <v>103.33969982017413</v>
      </c>
      <c r="J38">
        <v>93.338003136483991</v>
      </c>
      <c r="K38">
        <v>99.425303335351771</v>
      </c>
      <c r="L38">
        <v>97.495928197895736</v>
      </c>
      <c r="M38">
        <v>102.66823308011442</v>
      </c>
      <c r="N38">
        <v>100.01160027786558</v>
      </c>
      <c r="O38">
        <v>98.614065128704638</v>
      </c>
      <c r="P38">
        <v>106.43650365383658</v>
      </c>
      <c r="Q38">
        <v>105.15698830819751</v>
      </c>
      <c r="R38">
        <v>99.549965952242189</v>
      </c>
      <c r="S38">
        <v>101.53605064439931</v>
      </c>
      <c r="T38">
        <v>96.474095970097338</v>
      </c>
      <c r="U38">
        <v>103.60009139680469</v>
      </c>
      <c r="V38">
        <v>104.89301622202687</v>
      </c>
      <c r="W38">
        <v>105.13750388196695</v>
      </c>
      <c r="X38">
        <v>96.798272942438103</v>
      </c>
      <c r="Y38">
        <v>98.582577526270086</v>
      </c>
      <c r="Z38">
        <v>100.01591341659632</v>
      </c>
      <c r="AA38">
        <v>103.1886635391236</v>
      </c>
      <c r="AB38">
        <v>95.544444128293762</v>
      </c>
      <c r="AC38">
        <v>95.82327427864027</v>
      </c>
      <c r="AD38">
        <v>95.939391194988033</v>
      </c>
      <c r="AE38">
        <v>100.8293704500154</v>
      </c>
      <c r="AF38">
        <v>110.32762026364352</v>
      </c>
      <c r="AG38">
        <v>101.29243471488948</v>
      </c>
      <c r="AH38">
        <v>102.22920392156433</v>
      </c>
      <c r="AI38">
        <v>102.14859606536839</v>
      </c>
      <c r="AJ38">
        <v>102.24701072320826</v>
      </c>
      <c r="AK38">
        <v>100.4987476257198</v>
      </c>
      <c r="AL38">
        <v>106.33747240545479</v>
      </c>
      <c r="AM38">
        <v>97.815786889396634</v>
      </c>
      <c r="AN38">
        <v>96.624306542865384</v>
      </c>
      <c r="AO38">
        <v>102.10864741694601</v>
      </c>
      <c r="AP38">
        <v>100.45106248581489</v>
      </c>
      <c r="AQ38">
        <v>103.73533542652855</v>
      </c>
      <c r="AR38">
        <v>102.16521866891073</v>
      </c>
      <c r="AS38">
        <v>101.16083954805204</v>
      </c>
      <c r="AT38">
        <v>94.880938781605778</v>
      </c>
      <c r="AU38">
        <v>100.58366437369418</v>
      </c>
      <c r="AV38">
        <v>95.096973569916258</v>
      </c>
      <c r="AW38">
        <v>100.2466825243478</v>
      </c>
      <c r="AX38">
        <v>101.04360126244947</v>
      </c>
      <c r="AY38">
        <v>102.47460574441284</v>
      </c>
      <c r="AZ38">
        <v>96.587858973737298</v>
      </c>
      <c r="BA38">
        <v>97.820373998445191</v>
      </c>
      <c r="BB38">
        <v>103.09137190795582</v>
      </c>
      <c r="BC38">
        <v>103.796897227475</v>
      </c>
      <c r="BD38">
        <v>99.278455344884961</v>
      </c>
      <c r="BE38">
        <v>117.94516399409936</v>
      </c>
      <c r="BF38">
        <v>95.728346034690958</v>
      </c>
      <c r="BG38">
        <v>107.74079891285935</v>
      </c>
      <c r="BH38">
        <v>102.65870718542853</v>
      </c>
      <c r="BI38">
        <v>99.515638703948184</v>
      </c>
      <c r="BJ38">
        <v>103.01636421641453</v>
      </c>
      <c r="BK38">
        <v>102.1301594868972</v>
      </c>
      <c r="BL38">
        <v>96.864120877152772</v>
      </c>
      <c r="BM38">
        <v>108.96014249264464</v>
      </c>
      <c r="BN38">
        <v>102.26878616890667</v>
      </c>
      <c r="BO38">
        <v>101.77192616243232</v>
      </c>
      <c r="BP38">
        <v>102.10491789628</v>
      </c>
      <c r="BQ38">
        <v>99.72893164056596</v>
      </c>
      <c r="BR38">
        <v>99.163541523569023</v>
      </c>
      <c r="BS38">
        <v>90.271526112674209</v>
      </c>
      <c r="BT38">
        <v>97.798734729261653</v>
      </c>
      <c r="BU38">
        <v>102.72009362335739</v>
      </c>
      <c r="BV38">
        <v>106.88620098716007</v>
      </c>
      <c r="BW38">
        <v>105.84136097198052</v>
      </c>
      <c r="BX38">
        <v>106.28966942263656</v>
      </c>
      <c r="BY38">
        <v>123.21439353910408</v>
      </c>
      <c r="BZ38">
        <v>104.47064450015259</v>
      </c>
      <c r="CA38">
        <v>101.85929467494516</v>
      </c>
      <c r="CB38">
        <v>103.52601412555785</v>
      </c>
      <c r="CC38">
        <v>97.186544080214901</v>
      </c>
      <c r="CD38">
        <v>112.83031963763929</v>
      </c>
      <c r="CE38">
        <v>105.06163134406951</v>
      </c>
      <c r="CF38">
        <v>105.89745387988866</v>
      </c>
      <c r="CG38">
        <v>100.63475789670957</v>
      </c>
      <c r="CH38">
        <v>101.01686601248284</v>
      </c>
      <c r="CI38">
        <v>106.27383638036073</v>
      </c>
      <c r="CJ38">
        <v>106.03360629840506</v>
      </c>
      <c r="CK38">
        <v>103.41116913289495</v>
      </c>
      <c r="CL38">
        <v>101.41471258348386</v>
      </c>
      <c r="CM38">
        <v>103.21053925330742</v>
      </c>
      <c r="CN38">
        <v>98.566463300574767</v>
      </c>
      <c r="CO38">
        <v>96.754749120700751</v>
      </c>
      <c r="CP38">
        <v>102.75488434112313</v>
      </c>
      <c r="CQ38">
        <v>105.94383050957839</v>
      </c>
      <c r="CR38">
        <v>103.38977869448327</v>
      </c>
      <c r="CS38">
        <v>104.78406248282924</v>
      </c>
      <c r="CT38">
        <v>118.5057086118163</v>
      </c>
      <c r="CU38">
        <v>99.415071506302723</v>
      </c>
      <c r="CV38">
        <v>99.136492705823358</v>
      </c>
      <c r="CW38">
        <v>108.88969268600606</v>
      </c>
      <c r="CX38">
        <v>110.88375258254862</v>
      </c>
      <c r="CY38">
        <v>99.259775337292993</v>
      </c>
      <c r="CZ38">
        <v>100.73714879246994</v>
      </c>
      <c r="DA38">
        <v>111.5376928161716</v>
      </c>
      <c r="DB38">
        <v>107.30887510086804</v>
      </c>
      <c r="DC38">
        <v>106.42833479374569</v>
      </c>
      <c r="DD38">
        <v>109.53110009274496</v>
      </c>
      <c r="DE38">
        <v>103.5275293299383</v>
      </c>
      <c r="DF38">
        <v>126.64305294720374</v>
      </c>
      <c r="DG38">
        <v>100.61585641518312</v>
      </c>
      <c r="DH38">
        <v>121.78581376490723</v>
      </c>
      <c r="DI38">
        <v>95.548758552831558</v>
      </c>
      <c r="DJ38">
        <v>106.00225305102309</v>
      </c>
      <c r="DK38">
        <v>95.666143955713508</v>
      </c>
      <c r="DL38">
        <v>105.18092187930709</v>
      </c>
      <c r="DM38">
        <v>108.18939103950456</v>
      </c>
      <c r="DN38">
        <v>100.96738485241414</v>
      </c>
      <c r="DQ38">
        <f t="shared" si="0"/>
        <v>102.60587363287486</v>
      </c>
      <c r="DR38">
        <f t="shared" si="1"/>
        <v>5.8053808952124486</v>
      </c>
    </row>
    <row r="39" spans="1:122" x14ac:dyDescent="0.75">
      <c r="A39">
        <v>35</v>
      </c>
      <c r="B39">
        <v>110.15284155111829</v>
      </c>
      <c r="C39">
        <v>98.097859828852862</v>
      </c>
      <c r="D39">
        <v>95.621247078908382</v>
      </c>
      <c r="E39">
        <v>105.241898332966</v>
      </c>
      <c r="F39">
        <v>101.53282345170609</v>
      </c>
      <c r="G39">
        <v>95.035006662706522</v>
      </c>
      <c r="H39">
        <v>97.963045560815004</v>
      </c>
      <c r="I39">
        <v>104.38431725449782</v>
      </c>
      <c r="J39">
        <v>93.775160660582742</v>
      </c>
      <c r="K39">
        <v>99.547222922817468</v>
      </c>
      <c r="L39">
        <v>97.338117165018133</v>
      </c>
      <c r="M39">
        <v>102.09610930243805</v>
      </c>
      <c r="N39">
        <v>100.52917356966164</v>
      </c>
      <c r="O39">
        <v>98.728273727562339</v>
      </c>
      <c r="P39">
        <v>106.63153609555434</v>
      </c>
      <c r="Q39">
        <v>105.85896416852464</v>
      </c>
      <c r="R39">
        <v>99.672133966355887</v>
      </c>
      <c r="S39">
        <v>101.86836528476663</v>
      </c>
      <c r="T39">
        <v>96.10634752155994</v>
      </c>
      <c r="U39">
        <v>103.66685047616605</v>
      </c>
      <c r="V39">
        <v>104.66852334653834</v>
      </c>
      <c r="W39">
        <v>104.63100337383062</v>
      </c>
      <c r="X39">
        <v>96.700874249448688</v>
      </c>
      <c r="Y39">
        <v>98.804855131822976</v>
      </c>
      <c r="Z39">
        <v>100.36086962251326</v>
      </c>
      <c r="AA39">
        <v>103.40770428536953</v>
      </c>
      <c r="AB39">
        <v>96.330049442880707</v>
      </c>
      <c r="AC39">
        <v>95.807774448865302</v>
      </c>
      <c r="AD39">
        <v>96.210315890900645</v>
      </c>
      <c r="AE39">
        <v>101.43333961511873</v>
      </c>
      <c r="AF39">
        <v>110.92284327260066</v>
      </c>
      <c r="AG39">
        <v>101.56059706557228</v>
      </c>
      <c r="AH39">
        <v>103.94019773810552</v>
      </c>
      <c r="AI39">
        <v>101.78023604032738</v>
      </c>
      <c r="AJ39">
        <v>102.1502761921134</v>
      </c>
      <c r="AK39">
        <v>100.42476068311726</v>
      </c>
      <c r="AL39">
        <v>105.90633925212396</v>
      </c>
      <c r="AM39">
        <v>97.708107344638535</v>
      </c>
      <c r="AN39">
        <v>96.922020013851352</v>
      </c>
      <c r="AO39">
        <v>101.90157325038896</v>
      </c>
      <c r="AP39">
        <v>100.28500604648148</v>
      </c>
      <c r="AQ39">
        <v>103.65732230729701</v>
      </c>
      <c r="AR39">
        <v>102.37555636032187</v>
      </c>
      <c r="AS39">
        <v>101.10695908331624</v>
      </c>
      <c r="AT39">
        <v>95.085013760824722</v>
      </c>
      <c r="AU39">
        <v>101.60533985425558</v>
      </c>
      <c r="AV39">
        <v>94.835709965645634</v>
      </c>
      <c r="AW39">
        <v>99.785225218716761</v>
      </c>
      <c r="AX39">
        <v>101.43624724507092</v>
      </c>
      <c r="AY39">
        <v>102.38370365904868</v>
      </c>
      <c r="AZ39">
        <v>97.39900596802903</v>
      </c>
      <c r="BA39">
        <v>97.461398768911124</v>
      </c>
      <c r="BB39">
        <v>103.85597649544576</v>
      </c>
      <c r="BC39">
        <v>104.17442927081004</v>
      </c>
      <c r="BD39">
        <v>99.275796301295031</v>
      </c>
      <c r="BE39">
        <v>118.35958827817974</v>
      </c>
      <c r="BF39">
        <v>95.921124878775487</v>
      </c>
      <c r="BG39">
        <v>107.9284543233203</v>
      </c>
      <c r="BH39">
        <v>101.80218134885757</v>
      </c>
      <c r="BI39">
        <v>98.953138493033578</v>
      </c>
      <c r="BJ39">
        <v>102.88566263443654</v>
      </c>
      <c r="BK39">
        <v>101.97335562831952</v>
      </c>
      <c r="BL39">
        <v>96.839889494966854</v>
      </c>
      <c r="BM39">
        <v>109.71798492914142</v>
      </c>
      <c r="BN39">
        <v>101.33047535363153</v>
      </c>
      <c r="BO39">
        <v>101.74909324871918</v>
      </c>
      <c r="BP39">
        <v>101.97275757468893</v>
      </c>
      <c r="BQ39">
        <v>98.650592762333233</v>
      </c>
      <c r="BR39">
        <v>99.486682334846549</v>
      </c>
      <c r="BS39">
        <v>90.15886614547189</v>
      </c>
      <c r="BT39">
        <v>97.637688879061841</v>
      </c>
      <c r="BU39">
        <v>101.81101135289207</v>
      </c>
      <c r="BV39">
        <v>107.3372099964506</v>
      </c>
      <c r="BW39">
        <v>106.09484473075101</v>
      </c>
      <c r="BX39">
        <v>106.13322216913549</v>
      </c>
      <c r="BY39">
        <v>122.73564990361764</v>
      </c>
      <c r="BZ39">
        <v>104.36899479496209</v>
      </c>
      <c r="CA39">
        <v>102.00221547593695</v>
      </c>
      <c r="CB39">
        <v>103.02798241276561</v>
      </c>
      <c r="CC39">
        <v>97.57814216343408</v>
      </c>
      <c r="CD39">
        <v>112.88290325814945</v>
      </c>
      <c r="CE39">
        <v>105.50227242004831</v>
      </c>
      <c r="CF39">
        <v>105.61596777339209</v>
      </c>
      <c r="CG39">
        <v>101.18900595587085</v>
      </c>
      <c r="CH39">
        <v>101.21327211722354</v>
      </c>
      <c r="CI39">
        <v>105.67531884482804</v>
      </c>
      <c r="CJ39">
        <v>106.18836698593242</v>
      </c>
      <c r="CK39">
        <v>103.94004117380743</v>
      </c>
      <c r="CL39">
        <v>101.91265488980363</v>
      </c>
      <c r="CM39">
        <v>103.39432080849801</v>
      </c>
      <c r="CN39">
        <v>98.947111842614092</v>
      </c>
      <c r="CO39">
        <v>96.305207811236855</v>
      </c>
      <c r="CP39">
        <v>103.18913995976256</v>
      </c>
      <c r="CQ39">
        <v>106.45520258649407</v>
      </c>
      <c r="CR39">
        <v>103.75290760811237</v>
      </c>
      <c r="CS39">
        <v>105.35649222729981</v>
      </c>
      <c r="CT39">
        <v>119.02303386443141</v>
      </c>
      <c r="CU39">
        <v>99.416396896810468</v>
      </c>
      <c r="CV39">
        <v>99.620321636809706</v>
      </c>
      <c r="CW39">
        <v>108.91083441802213</v>
      </c>
      <c r="CX39">
        <v>111.19785298558263</v>
      </c>
      <c r="CY39">
        <v>99.844095903362259</v>
      </c>
      <c r="CZ39">
        <v>101.19868658846156</v>
      </c>
      <c r="DA39">
        <v>111.41824235356832</v>
      </c>
      <c r="DB39">
        <v>107.84363279171076</v>
      </c>
      <c r="DC39">
        <v>105.86464178300156</v>
      </c>
      <c r="DD39">
        <v>109.3346965509549</v>
      </c>
      <c r="DE39">
        <v>103.76544457030428</v>
      </c>
      <c r="DF39">
        <v>126.06638668159192</v>
      </c>
      <c r="DG39">
        <v>99.611322962985057</v>
      </c>
      <c r="DH39">
        <v>121.59287869214351</v>
      </c>
      <c r="DI39">
        <v>94.743715406320334</v>
      </c>
      <c r="DJ39">
        <v>105.38950984889061</v>
      </c>
      <c r="DK39">
        <v>96.049956070372247</v>
      </c>
      <c r="DL39">
        <v>105.37015814719712</v>
      </c>
      <c r="DM39">
        <v>108.63024460602415</v>
      </c>
      <c r="DN39">
        <v>101.23899020946651</v>
      </c>
      <c r="DQ39">
        <f t="shared" si="0"/>
        <v>102.68589986057256</v>
      </c>
      <c r="DR39">
        <f t="shared" si="1"/>
        <v>5.8188312383546519</v>
      </c>
    </row>
    <row r="40" spans="1:122" x14ac:dyDescent="0.75">
      <c r="A40">
        <v>36</v>
      </c>
      <c r="B40">
        <v>109.88004000183008</v>
      </c>
      <c r="C40">
        <v>99.069941700469514</v>
      </c>
      <c r="D40">
        <v>95.245104056245893</v>
      </c>
      <c r="E40">
        <v>105.58611955825764</v>
      </c>
      <c r="F40">
        <v>102.30494230868865</v>
      </c>
      <c r="G40">
        <v>94.277585353470343</v>
      </c>
      <c r="H40">
        <v>97.478533012612928</v>
      </c>
      <c r="I40">
        <v>103.51365186863329</v>
      </c>
      <c r="J40">
        <v>94.21987786801715</v>
      </c>
      <c r="K40">
        <v>100.11795861852825</v>
      </c>
      <c r="L40">
        <v>98.243594122448542</v>
      </c>
      <c r="M40">
        <v>103.30078844445021</v>
      </c>
      <c r="N40">
        <v>100.60939374379041</v>
      </c>
      <c r="O40">
        <v>99.253513947165416</v>
      </c>
      <c r="P40">
        <v>107.2517619253145</v>
      </c>
      <c r="Q40">
        <v>105.49590991327607</v>
      </c>
      <c r="R40">
        <v>100.34893468196913</v>
      </c>
      <c r="S40">
        <v>102.02678609371269</v>
      </c>
      <c r="T40">
        <v>96.679515141433384</v>
      </c>
      <c r="U40">
        <v>102.3475378286312</v>
      </c>
      <c r="V40">
        <v>104.53017247973949</v>
      </c>
      <c r="W40">
        <v>104.61777509027152</v>
      </c>
      <c r="X40">
        <v>96.207545240600652</v>
      </c>
      <c r="Y40">
        <v>98.94277000405954</v>
      </c>
      <c r="Z40">
        <v>100.96788615805447</v>
      </c>
      <c r="AA40">
        <v>103.49837028294959</v>
      </c>
      <c r="AB40">
        <v>96.408146308113146</v>
      </c>
      <c r="AC40">
        <v>95.55664492689769</v>
      </c>
      <c r="AD40">
        <v>96.2047978670861</v>
      </c>
      <c r="AE40">
        <v>101.87948530134128</v>
      </c>
      <c r="AF40">
        <v>111.4908390677213</v>
      </c>
      <c r="AG40">
        <v>101.22454421596133</v>
      </c>
      <c r="AH40">
        <v>103.76992973285515</v>
      </c>
      <c r="AI40">
        <v>101.85189694217269</v>
      </c>
      <c r="AJ40">
        <v>102.69180383006299</v>
      </c>
      <c r="AK40">
        <v>101.22228759895901</v>
      </c>
      <c r="AL40">
        <v>107.2727578767538</v>
      </c>
      <c r="AM40">
        <v>98.660519899837993</v>
      </c>
      <c r="AN40">
        <v>97.961174322494344</v>
      </c>
      <c r="AO40">
        <v>101.8438965086451</v>
      </c>
      <c r="AP40">
        <v>100.2902622757896</v>
      </c>
      <c r="AQ40">
        <v>103.71017476665763</v>
      </c>
      <c r="AR40">
        <v>102.66595336511025</v>
      </c>
      <c r="AS40">
        <v>101.17371655257175</v>
      </c>
      <c r="AT40">
        <v>94.933906560108923</v>
      </c>
      <c r="AU40">
        <v>101.76653674671549</v>
      </c>
      <c r="AV40">
        <v>95.155053934219723</v>
      </c>
      <c r="AW40">
        <v>100.29359014512664</v>
      </c>
      <c r="AX40">
        <v>102.00150110774392</v>
      </c>
      <c r="AY40">
        <v>102.15164368268313</v>
      </c>
      <c r="AZ40">
        <v>96.727358048932942</v>
      </c>
      <c r="BA40">
        <v>97.434684810893032</v>
      </c>
      <c r="BB40">
        <v>104.03707953091107</v>
      </c>
      <c r="BC40">
        <v>104.48991033909346</v>
      </c>
      <c r="BD40">
        <v>99.066921383586362</v>
      </c>
      <c r="BE40">
        <v>117.83149633379297</v>
      </c>
      <c r="BF40">
        <v>95.926527755460441</v>
      </c>
      <c r="BG40">
        <v>107.1740297898578</v>
      </c>
      <c r="BH40">
        <v>102.11363586159169</v>
      </c>
      <c r="BI40">
        <v>99.19917189180498</v>
      </c>
      <c r="BJ40">
        <v>103.30075080750997</v>
      </c>
      <c r="BK40">
        <v>102.77596176515459</v>
      </c>
      <c r="BL40">
        <v>97.337969844763677</v>
      </c>
      <c r="BM40">
        <v>109.53073600527533</v>
      </c>
      <c r="BN40">
        <v>101.31692547242569</v>
      </c>
      <c r="BO40">
        <v>101.58576953082665</v>
      </c>
      <c r="BP40">
        <v>102.42793000797467</v>
      </c>
      <c r="BQ40">
        <v>99.129725571708377</v>
      </c>
      <c r="BR40">
        <v>99.722013369775226</v>
      </c>
      <c r="BS40">
        <v>90.427282715592725</v>
      </c>
      <c r="BT40">
        <v>97.267880547971913</v>
      </c>
      <c r="BU40">
        <v>101.36008146071966</v>
      </c>
      <c r="BV40">
        <v>106.52445135418185</v>
      </c>
      <c r="BW40">
        <v>106.95783986406434</v>
      </c>
      <c r="BX40">
        <v>105.75435429352837</v>
      </c>
      <c r="BY40">
        <v>123.70450956039562</v>
      </c>
      <c r="BZ40">
        <v>104.09623810344097</v>
      </c>
      <c r="CA40">
        <v>102.40922669236851</v>
      </c>
      <c r="CB40">
        <v>103.22982783166094</v>
      </c>
      <c r="CC40">
        <v>97.144442934874533</v>
      </c>
      <c r="CD40">
        <v>112.23050767467261</v>
      </c>
      <c r="CE40">
        <v>106.33870585045284</v>
      </c>
      <c r="CF40">
        <v>105.72256123614092</v>
      </c>
      <c r="CG40">
        <v>101.29895620410799</v>
      </c>
      <c r="CH40">
        <v>101.41810523616492</v>
      </c>
      <c r="CI40">
        <v>106.62108509325789</v>
      </c>
      <c r="CJ40">
        <v>106.41243967966984</v>
      </c>
      <c r="CK40">
        <v>104.07856355678859</v>
      </c>
      <c r="CL40">
        <v>101.99962128817241</v>
      </c>
      <c r="CM40">
        <v>103.69412555341607</v>
      </c>
      <c r="CN40">
        <v>98.676013973931759</v>
      </c>
      <c r="CO40">
        <v>96.769539167467812</v>
      </c>
      <c r="CP40">
        <v>102.78445063000171</v>
      </c>
      <c r="CQ40">
        <v>106.73212958462176</v>
      </c>
      <c r="CR40">
        <v>104.55777630283431</v>
      </c>
      <c r="CS40">
        <v>105.32820421602072</v>
      </c>
      <c r="CT40">
        <v>119.15912047705832</v>
      </c>
      <c r="CU40">
        <v>99.64119775325085</v>
      </c>
      <c r="CV40">
        <v>99.622471562959973</v>
      </c>
      <c r="CW40">
        <v>109.24012429623488</v>
      </c>
      <c r="CX40">
        <v>111.43940128958133</v>
      </c>
      <c r="CY40">
        <v>99.652339363951157</v>
      </c>
      <c r="CZ40">
        <v>101.74607026529226</v>
      </c>
      <c r="DA40">
        <v>110.78575048557242</v>
      </c>
      <c r="DB40">
        <v>107.96629815348527</v>
      </c>
      <c r="DC40">
        <v>106.09653921674935</v>
      </c>
      <c r="DD40">
        <v>108.50453514149842</v>
      </c>
      <c r="DE40">
        <v>103.74863395674657</v>
      </c>
      <c r="DF40">
        <v>125.88476564838646</v>
      </c>
      <c r="DG40">
        <v>99.620504704048088</v>
      </c>
      <c r="DH40">
        <v>121.57507625458595</v>
      </c>
      <c r="DI40">
        <v>95.386968122935315</v>
      </c>
      <c r="DJ40">
        <v>105.62437404171064</v>
      </c>
      <c r="DK40">
        <v>96.035253695004315</v>
      </c>
      <c r="DL40">
        <v>105.56125753288948</v>
      </c>
      <c r="DM40">
        <v>109.14558049551911</v>
      </c>
      <c r="DN40">
        <v>100.93677807665594</v>
      </c>
      <c r="DQ40">
        <f t="shared" si="0"/>
        <v>102.82254386531817</v>
      </c>
      <c r="DR40">
        <f t="shared" si="1"/>
        <v>5.7930747718709021</v>
      </c>
    </row>
    <row r="41" spans="1:122" x14ac:dyDescent="0.75">
      <c r="A41">
        <v>37</v>
      </c>
      <c r="B41">
        <v>109.41950792614143</v>
      </c>
      <c r="C41">
        <v>99.43998427970304</v>
      </c>
      <c r="D41">
        <v>97.148833490970574</v>
      </c>
      <c r="E41">
        <v>106.22804083788556</v>
      </c>
      <c r="F41">
        <v>101.75051513771396</v>
      </c>
      <c r="G41">
        <v>95.231552556058688</v>
      </c>
      <c r="H41">
        <v>96.680968482656567</v>
      </c>
      <c r="I41">
        <v>104.62354481750236</v>
      </c>
      <c r="J41">
        <v>94.365553434232751</v>
      </c>
      <c r="K41">
        <v>100.58429511729058</v>
      </c>
      <c r="L41">
        <v>98.095864845299289</v>
      </c>
      <c r="M41">
        <v>103.19968419184757</v>
      </c>
      <c r="N41">
        <v>100.79485451784257</v>
      </c>
      <c r="O41">
        <v>98.999493947246222</v>
      </c>
      <c r="P41">
        <v>106.65610504089339</v>
      </c>
      <c r="Q41">
        <v>106.05660794920831</v>
      </c>
      <c r="R41">
        <v>99.948359889046898</v>
      </c>
      <c r="S41">
        <v>102.00318667960579</v>
      </c>
      <c r="T41">
        <v>97.221673182477744</v>
      </c>
      <c r="U41">
        <v>103.45142588223214</v>
      </c>
      <c r="V41">
        <v>105.02034972936863</v>
      </c>
      <c r="W41">
        <v>105.40830312592723</v>
      </c>
      <c r="X41">
        <v>96.082895721511122</v>
      </c>
      <c r="Y41">
        <v>99.207086179110931</v>
      </c>
      <c r="Z41">
        <v>101.36878725957334</v>
      </c>
      <c r="AA41">
        <v>103.90696079159704</v>
      </c>
      <c r="AB41">
        <v>96.153497038413761</v>
      </c>
      <c r="AC41">
        <v>95.794018595145062</v>
      </c>
      <c r="AD41">
        <v>96.197504595109848</v>
      </c>
      <c r="AE41">
        <v>100.45519556614599</v>
      </c>
      <c r="AF41">
        <v>110.58695818547454</v>
      </c>
      <c r="AG41">
        <v>102.54450011188585</v>
      </c>
      <c r="AH41">
        <v>104.67020029514957</v>
      </c>
      <c r="AI41">
        <v>101.87359412113848</v>
      </c>
      <c r="AJ41">
        <v>102.62505886079461</v>
      </c>
      <c r="AK41">
        <v>101.62761983774256</v>
      </c>
      <c r="AL41">
        <v>105.68843744820171</v>
      </c>
      <c r="AM41">
        <v>97.524139877468158</v>
      </c>
      <c r="AN41">
        <v>97.366042370891378</v>
      </c>
      <c r="AO41">
        <v>102.9950592483314</v>
      </c>
      <c r="AP41">
        <v>99.795983500621745</v>
      </c>
      <c r="AQ41">
        <v>104.11089893127182</v>
      </c>
      <c r="AR41">
        <v>102.39328440766492</v>
      </c>
      <c r="AS41">
        <v>100.91739826150391</v>
      </c>
      <c r="AT41">
        <v>94.965130396460353</v>
      </c>
      <c r="AU41">
        <v>101.87589964134899</v>
      </c>
      <c r="AV41">
        <v>95.218660576752029</v>
      </c>
      <c r="AW41">
        <v>101.18002650269713</v>
      </c>
      <c r="AX41">
        <v>102.14005522809647</v>
      </c>
      <c r="AY41">
        <v>103.06006908750349</v>
      </c>
      <c r="AZ41">
        <v>96.881012985744434</v>
      </c>
      <c r="BA41">
        <v>97.423203943766879</v>
      </c>
      <c r="BB41">
        <v>104.31559758942879</v>
      </c>
      <c r="BC41">
        <v>104.09582070737912</v>
      </c>
      <c r="BD41">
        <v>99.33548922861614</v>
      </c>
      <c r="BE41">
        <v>118.32809975635367</v>
      </c>
      <c r="BF41">
        <v>96.046077114408888</v>
      </c>
      <c r="BG41">
        <v>106.728298789048</v>
      </c>
      <c r="BH41">
        <v>102.55238864713583</v>
      </c>
      <c r="BI41">
        <v>99.505620795699045</v>
      </c>
      <c r="BJ41">
        <v>101.91587658561349</v>
      </c>
      <c r="BK41">
        <v>102.74080455350116</v>
      </c>
      <c r="BL41">
        <v>96.633038497017537</v>
      </c>
      <c r="BM41">
        <v>109.70906703452236</v>
      </c>
      <c r="BN41">
        <v>101.30218570500675</v>
      </c>
      <c r="BO41">
        <v>102.58391767901017</v>
      </c>
      <c r="BP41">
        <v>102.0137846084192</v>
      </c>
      <c r="BQ41">
        <v>99.478686246900082</v>
      </c>
      <c r="BR41">
        <v>100.56221927701564</v>
      </c>
      <c r="BS41">
        <v>89.895855696045771</v>
      </c>
      <c r="BT41">
        <v>97.625597113350622</v>
      </c>
      <c r="BU41">
        <v>101.29899769840289</v>
      </c>
      <c r="BV41">
        <v>106.73139750156552</v>
      </c>
      <c r="BW41">
        <v>106.70584042162162</v>
      </c>
      <c r="BX41">
        <v>107.30610282081368</v>
      </c>
      <c r="BY41">
        <v>123.94462964744378</v>
      </c>
      <c r="BZ41">
        <v>104.53636516155181</v>
      </c>
      <c r="CA41">
        <v>102.44386986620242</v>
      </c>
      <c r="CB41">
        <v>102.88897917812542</v>
      </c>
      <c r="CC41">
        <v>96.991604775663319</v>
      </c>
      <c r="CD41">
        <v>113.06273091162547</v>
      </c>
      <c r="CE41">
        <v>106.72909044928483</v>
      </c>
      <c r="CF41">
        <v>105.66405102298049</v>
      </c>
      <c r="CG41">
        <v>102.20308252463887</v>
      </c>
      <c r="CH41">
        <v>101.32382787965595</v>
      </c>
      <c r="CI41">
        <v>106.12198048714789</v>
      </c>
      <c r="CJ41">
        <v>106.04017178104132</v>
      </c>
      <c r="CK41">
        <v>103.7125311069782</v>
      </c>
      <c r="CL41">
        <v>102.29114026076201</v>
      </c>
      <c r="CM41">
        <v>103.90682355415228</v>
      </c>
      <c r="CN41">
        <v>99.503217864279179</v>
      </c>
      <c r="CO41">
        <v>96.863888652369255</v>
      </c>
      <c r="CP41">
        <v>103.45113737491539</v>
      </c>
      <c r="CQ41">
        <v>107.38830390154214</v>
      </c>
      <c r="CR41">
        <v>104.21062996583693</v>
      </c>
      <c r="CS41">
        <v>105.38945441484513</v>
      </c>
      <c r="CT41">
        <v>119.99131663506694</v>
      </c>
      <c r="CU41">
        <v>99.30467565381916</v>
      </c>
      <c r="CV41">
        <v>99.666304047205344</v>
      </c>
      <c r="CW41">
        <v>109.65327097704835</v>
      </c>
      <c r="CX41">
        <v>111.27186423869148</v>
      </c>
      <c r="CY41">
        <v>100.06659721600197</v>
      </c>
      <c r="CZ41">
        <v>101.35998413164444</v>
      </c>
      <c r="DA41">
        <v>110.48704278856162</v>
      </c>
      <c r="DB41">
        <v>107.65587209348045</v>
      </c>
      <c r="DC41">
        <v>106.66135967302715</v>
      </c>
      <c r="DD41">
        <v>109.45439015596074</v>
      </c>
      <c r="DE41">
        <v>103.62516811679662</v>
      </c>
      <c r="DF41">
        <v>126.51626904907188</v>
      </c>
      <c r="DG41">
        <v>99.293831265502689</v>
      </c>
      <c r="DH41">
        <v>122.44370360235811</v>
      </c>
      <c r="DI41">
        <v>95.789413624951422</v>
      </c>
      <c r="DJ41">
        <v>105.57620899450909</v>
      </c>
      <c r="DK41">
        <v>95.942100717788477</v>
      </c>
      <c r="DL41">
        <v>105.35048456248809</v>
      </c>
      <c r="DM41">
        <v>109.71663397480108</v>
      </c>
      <c r="DN41">
        <v>101.19136661769402</v>
      </c>
      <c r="DQ41">
        <f t="shared" si="0"/>
        <v>102.95772664626203</v>
      </c>
      <c r="DR41">
        <f t="shared" si="1"/>
        <v>5.8711527707820386</v>
      </c>
    </row>
    <row r="42" spans="1:122" x14ac:dyDescent="0.75">
      <c r="A42">
        <v>38</v>
      </c>
      <c r="B42">
        <v>110.65229836039255</v>
      </c>
      <c r="C42">
        <v>99.27629039373457</v>
      </c>
      <c r="D42">
        <v>96.414727309335092</v>
      </c>
      <c r="E42">
        <v>105.84940719284612</v>
      </c>
      <c r="F42">
        <v>101.71333616707057</v>
      </c>
      <c r="G42">
        <v>94.438780257059733</v>
      </c>
      <c r="H42">
        <v>97.466655439257025</v>
      </c>
      <c r="I42">
        <v>105.40166581675365</v>
      </c>
      <c r="J42">
        <v>94.503523639792789</v>
      </c>
      <c r="K42">
        <v>101.14878848466032</v>
      </c>
      <c r="L42">
        <v>98.004730325482768</v>
      </c>
      <c r="M42">
        <v>103.24736594318617</v>
      </c>
      <c r="N42">
        <v>100.18931046441583</v>
      </c>
      <c r="O42">
        <v>99.657072615975522</v>
      </c>
      <c r="P42">
        <v>107.9461339409263</v>
      </c>
      <c r="Q42">
        <v>105.96287810305277</v>
      </c>
      <c r="R42">
        <v>100.43603929129446</v>
      </c>
      <c r="S42">
        <v>101.64177197205983</v>
      </c>
      <c r="T42">
        <v>97.090947750255452</v>
      </c>
      <c r="U42">
        <v>103.37802866496042</v>
      </c>
      <c r="V42">
        <v>104.97434448129626</v>
      </c>
      <c r="W42">
        <v>105.62650038424363</v>
      </c>
      <c r="X42">
        <v>96.141696508582811</v>
      </c>
      <c r="Y42">
        <v>98.74817514121294</v>
      </c>
      <c r="Z42">
        <v>102.28932853422825</v>
      </c>
      <c r="AA42">
        <v>102.6448089336219</v>
      </c>
      <c r="AB42">
        <v>96.279658750610906</v>
      </c>
      <c r="AC42">
        <v>96.659381577530297</v>
      </c>
      <c r="AD42">
        <v>95.958388062999049</v>
      </c>
      <c r="AE42">
        <v>101.06313171403592</v>
      </c>
      <c r="AF42">
        <v>110.77571792545581</v>
      </c>
      <c r="AG42">
        <v>101.81794843481936</v>
      </c>
      <c r="AH42">
        <v>104.47342885371523</v>
      </c>
      <c r="AI42">
        <v>102.4231520168248</v>
      </c>
      <c r="AJ42">
        <v>102.59521644709977</v>
      </c>
      <c r="AK42">
        <v>101.1823672681459</v>
      </c>
      <c r="AL42">
        <v>107.30108644077157</v>
      </c>
      <c r="AM42">
        <v>98.059543781838045</v>
      </c>
      <c r="AN42">
        <v>97.41905135348803</v>
      </c>
      <c r="AO42">
        <v>102.12020054190327</v>
      </c>
      <c r="AP42">
        <v>99.587643009196981</v>
      </c>
      <c r="AQ42">
        <v>103.52387349108115</v>
      </c>
      <c r="AR42">
        <v>103.46380680544729</v>
      </c>
      <c r="AS42">
        <v>101.1782210711217</v>
      </c>
      <c r="AT42">
        <v>95.01624001302865</v>
      </c>
      <c r="AU42">
        <v>101.90707796475733</v>
      </c>
      <c r="AV42">
        <v>95.626345104325551</v>
      </c>
      <c r="AW42">
        <v>101.84313117584887</v>
      </c>
      <c r="AX42">
        <v>101.4546599702585</v>
      </c>
      <c r="AY42">
        <v>103.41288851883193</v>
      </c>
      <c r="AZ42">
        <v>96.395884959055451</v>
      </c>
      <c r="BA42">
        <v>97.209106101680447</v>
      </c>
      <c r="BB42">
        <v>105.09566025850414</v>
      </c>
      <c r="BC42">
        <v>104.09427057039332</v>
      </c>
      <c r="BD42">
        <v>98.723579818085582</v>
      </c>
      <c r="BE42">
        <v>117.51033279151153</v>
      </c>
      <c r="BF42">
        <v>96.000629103456731</v>
      </c>
      <c r="BG42">
        <v>106.34613948450266</v>
      </c>
      <c r="BH42">
        <v>102.26970132412696</v>
      </c>
      <c r="BI42">
        <v>99.55455304001795</v>
      </c>
      <c r="BJ42">
        <v>102.62667160310666</v>
      </c>
      <c r="BK42">
        <v>102.64725490166521</v>
      </c>
      <c r="BL42">
        <v>97.044394586552841</v>
      </c>
      <c r="BM42">
        <v>109.25128875976182</v>
      </c>
      <c r="BN42">
        <v>101.02166030545828</v>
      </c>
      <c r="BO42">
        <v>102.67875096068835</v>
      </c>
      <c r="BP42">
        <v>101.97283868183756</v>
      </c>
      <c r="BQ42">
        <v>99.223257230531843</v>
      </c>
      <c r="BR42">
        <v>100.83616614558895</v>
      </c>
      <c r="BS42">
        <v>90.135750728749201</v>
      </c>
      <c r="BT42">
        <v>97.795285611222525</v>
      </c>
      <c r="BU42">
        <v>101.05181054083755</v>
      </c>
      <c r="BV42">
        <v>106.5819294032256</v>
      </c>
      <c r="BW42">
        <v>107.21871484144619</v>
      </c>
      <c r="BX42">
        <v>107.02213688358603</v>
      </c>
      <c r="BY42">
        <v>124.22070942435144</v>
      </c>
      <c r="BZ42">
        <v>105.05869004508753</v>
      </c>
      <c r="CA42">
        <v>103.08714445702992</v>
      </c>
      <c r="CB42">
        <v>103.1194079262939</v>
      </c>
      <c r="CC42">
        <v>97.971941502508912</v>
      </c>
      <c r="CD42">
        <v>112.74712768899316</v>
      </c>
      <c r="CE42">
        <v>106.98681631523517</v>
      </c>
      <c r="CF42">
        <v>105.12530220538859</v>
      </c>
      <c r="CG42">
        <v>102.14762806747144</v>
      </c>
      <c r="CH42">
        <v>101.41403435327418</v>
      </c>
      <c r="CI42">
        <v>106.73174029195911</v>
      </c>
      <c r="CJ42">
        <v>106.38334700740825</v>
      </c>
      <c r="CK42">
        <v>104.10616349500184</v>
      </c>
      <c r="CL42">
        <v>103.2326078993465</v>
      </c>
      <c r="CM42">
        <v>104.32689458827028</v>
      </c>
      <c r="CN42">
        <v>99.210349486472396</v>
      </c>
      <c r="CO42">
        <v>97.639510772970397</v>
      </c>
      <c r="CP42">
        <v>103.72277062101918</v>
      </c>
      <c r="CQ42">
        <v>107.25847862933173</v>
      </c>
      <c r="CR42">
        <v>104.79179309839886</v>
      </c>
      <c r="CS42">
        <v>105.64699313382863</v>
      </c>
      <c r="CT42">
        <v>120.15933721353697</v>
      </c>
      <c r="CU42">
        <v>99.374758483807369</v>
      </c>
      <c r="CV42">
        <v>99.724202588943228</v>
      </c>
      <c r="CW42">
        <v>110.00021766172277</v>
      </c>
      <c r="CX42">
        <v>110.97034467228769</v>
      </c>
      <c r="CY42">
        <v>100.09587183423095</v>
      </c>
      <c r="CZ42">
        <v>102.57639983105554</v>
      </c>
      <c r="DA42">
        <v>111.3577194959999</v>
      </c>
      <c r="DB42">
        <v>107.76968694479116</v>
      </c>
      <c r="DC42">
        <v>106.27469781617943</v>
      </c>
      <c r="DD42">
        <v>108.65764660143181</v>
      </c>
      <c r="DE42">
        <v>104.14874818921633</v>
      </c>
      <c r="DF42">
        <v>125.76651508574218</v>
      </c>
      <c r="DG42">
        <v>99.236703693490341</v>
      </c>
      <c r="DH42">
        <v>122.09570152458667</v>
      </c>
      <c r="DI42">
        <v>95.054810040578971</v>
      </c>
      <c r="DJ42">
        <v>106.08555278147072</v>
      </c>
      <c r="DK42">
        <v>97.050364949972291</v>
      </c>
      <c r="DL42">
        <v>105.04245763716611</v>
      </c>
      <c r="DM42">
        <v>109.83675905331253</v>
      </c>
      <c r="DN42">
        <v>100.83639716011724</v>
      </c>
      <c r="DQ42">
        <f t="shared" si="0"/>
        <v>103.05417845567274</v>
      </c>
      <c r="DR42">
        <f t="shared" si="1"/>
        <v>5.8396220557324492</v>
      </c>
    </row>
    <row r="43" spans="1:122" x14ac:dyDescent="0.75">
      <c r="A43">
        <v>39</v>
      </c>
      <c r="B43">
        <v>111.23624375659554</v>
      </c>
      <c r="C43">
        <v>99.741680025317422</v>
      </c>
      <c r="D43">
        <v>96.808793473731342</v>
      </c>
      <c r="E43">
        <v>107.14232557233339</v>
      </c>
      <c r="F43">
        <v>102.15946206709715</v>
      </c>
      <c r="G43">
        <v>94.685058122117837</v>
      </c>
      <c r="H43">
        <v>97.421983105822989</v>
      </c>
      <c r="I43">
        <v>106.01995750591709</v>
      </c>
      <c r="J43">
        <v>94.206701669230398</v>
      </c>
      <c r="K43">
        <v>100.81019453059442</v>
      </c>
      <c r="L43">
        <v>98.166994002134189</v>
      </c>
      <c r="M43">
        <v>103.16744623138973</v>
      </c>
      <c r="N43">
        <v>100.96014017091608</v>
      </c>
      <c r="O43">
        <v>99.838393410356687</v>
      </c>
      <c r="P43">
        <v>107.40718791787407</v>
      </c>
      <c r="Q43">
        <v>105.89075387448625</v>
      </c>
      <c r="R43">
        <v>99.936822011454893</v>
      </c>
      <c r="S43">
        <v>101.90131953230775</v>
      </c>
      <c r="T43">
        <v>96.395770929164257</v>
      </c>
      <c r="U43">
        <v>103.65725080576942</v>
      </c>
      <c r="V43">
        <v>104.97253430113331</v>
      </c>
      <c r="W43">
        <v>104.4670620714833</v>
      </c>
      <c r="X43">
        <v>96.377842836797868</v>
      </c>
      <c r="Y43">
        <v>98.996297666357407</v>
      </c>
      <c r="Z43">
        <v>101.81914195067029</v>
      </c>
      <c r="AA43">
        <v>103.03125204110978</v>
      </c>
      <c r="AB43">
        <v>96.208145835445919</v>
      </c>
      <c r="AC43">
        <v>96.861222187820815</v>
      </c>
      <c r="AD43">
        <v>96.492272804606856</v>
      </c>
      <c r="AE43">
        <v>102.07060697950511</v>
      </c>
      <c r="AF43">
        <v>111.5573424649681</v>
      </c>
      <c r="AG43">
        <v>102.48541787853608</v>
      </c>
      <c r="AH43">
        <v>104.60583651873287</v>
      </c>
      <c r="AI43">
        <v>102.73683245741623</v>
      </c>
      <c r="AJ43">
        <v>102.89542241832903</v>
      </c>
      <c r="AK43">
        <v>100.78128903058159</v>
      </c>
      <c r="AL43">
        <v>105.51336731530544</v>
      </c>
      <c r="AM43">
        <v>98.345924364119071</v>
      </c>
      <c r="AN43">
        <v>97.774323957443755</v>
      </c>
      <c r="AO43">
        <v>102.49458799719068</v>
      </c>
      <c r="AP43">
        <v>99.995359510621654</v>
      </c>
      <c r="AQ43">
        <v>103.85607754713473</v>
      </c>
      <c r="AR43">
        <v>104.1011857447926</v>
      </c>
      <c r="AS43">
        <v>101.25840056549384</v>
      </c>
      <c r="AT43">
        <v>95.125698554174321</v>
      </c>
      <c r="AU43">
        <v>102.12272981480602</v>
      </c>
      <c r="AV43">
        <v>95.703397774309934</v>
      </c>
      <c r="AW43">
        <v>101.30440697849728</v>
      </c>
      <c r="AX43">
        <v>101.75805189750943</v>
      </c>
      <c r="AY43">
        <v>102.99072675884713</v>
      </c>
      <c r="AZ43">
        <v>96.976957189500993</v>
      </c>
      <c r="BA43">
        <v>96.921320748677431</v>
      </c>
      <c r="BB43">
        <v>105.46458217044707</v>
      </c>
      <c r="BC43">
        <v>104.63959674819176</v>
      </c>
      <c r="BD43">
        <v>99.673422351882905</v>
      </c>
      <c r="BE43">
        <v>117.61418031225544</v>
      </c>
      <c r="BF43">
        <v>95.988761520968637</v>
      </c>
      <c r="BG43">
        <v>106.85113789027271</v>
      </c>
      <c r="BH43">
        <v>102.7493279986406</v>
      </c>
      <c r="BI43">
        <v>99.114519502903633</v>
      </c>
      <c r="BJ43">
        <v>102.23806213202703</v>
      </c>
      <c r="BK43">
        <v>102.78349450686456</v>
      </c>
      <c r="BL43">
        <v>96.861902425406186</v>
      </c>
      <c r="BM43">
        <v>110.2052612587664</v>
      </c>
      <c r="BN43">
        <v>101.37326698808239</v>
      </c>
      <c r="BO43">
        <v>103.65552998969824</v>
      </c>
      <c r="BP43">
        <v>102.03523676635565</v>
      </c>
      <c r="BQ43">
        <v>99.297228057664015</v>
      </c>
      <c r="BR43">
        <v>100.21924712470802</v>
      </c>
      <c r="BS43">
        <v>89.831293706234206</v>
      </c>
      <c r="BT43">
        <v>98.039318674001123</v>
      </c>
      <c r="BU43">
        <v>101.31113516193417</v>
      </c>
      <c r="BV43">
        <v>106.03199183892778</v>
      </c>
      <c r="BW43">
        <v>108.34135030637763</v>
      </c>
      <c r="BX43">
        <v>106.99050699006774</v>
      </c>
      <c r="BY43">
        <v>124.53105530005591</v>
      </c>
      <c r="BZ43">
        <v>104.7702086735388</v>
      </c>
      <c r="CA43">
        <v>103.06879152066622</v>
      </c>
      <c r="CB43">
        <v>103.77352283643026</v>
      </c>
      <c r="CC43">
        <v>97.639795250688067</v>
      </c>
      <c r="CD43">
        <v>113.36910227113465</v>
      </c>
      <c r="CE43">
        <v>107.29236105923891</v>
      </c>
      <c r="CF43">
        <v>105.5932839391987</v>
      </c>
      <c r="CG43">
        <v>102.63027272743611</v>
      </c>
      <c r="CH43">
        <v>101.61137405519004</v>
      </c>
      <c r="CI43">
        <v>107.33990238246896</v>
      </c>
      <c r="CJ43">
        <v>106.4290482876179</v>
      </c>
      <c r="CK43">
        <v>103.91292713962847</v>
      </c>
      <c r="CL43">
        <v>103.2009552231394</v>
      </c>
      <c r="CM43">
        <v>104.46378566177182</v>
      </c>
      <c r="CN43">
        <v>99.56047468787061</v>
      </c>
      <c r="CO43">
        <v>97.737716696937355</v>
      </c>
      <c r="CP43">
        <v>103.58613518774156</v>
      </c>
      <c r="CQ43">
        <v>107.44702080657621</v>
      </c>
      <c r="CR43">
        <v>105.2020959780546</v>
      </c>
      <c r="CS43">
        <v>106.06984773218406</v>
      </c>
      <c r="CT43">
        <v>120.09946692641689</v>
      </c>
      <c r="CU43">
        <v>99.734299708954381</v>
      </c>
      <c r="CV43">
        <v>99.336553092578086</v>
      </c>
      <c r="CW43">
        <v>109.33191977429405</v>
      </c>
      <c r="CX43">
        <v>111.60755272476703</v>
      </c>
      <c r="CY43">
        <v>100.91856707257408</v>
      </c>
      <c r="CZ43">
        <v>103.08849765831786</v>
      </c>
      <c r="DA43">
        <v>110.93669893609326</v>
      </c>
      <c r="DB43">
        <v>107.98919482349589</v>
      </c>
      <c r="DC43">
        <v>106.02111599872829</v>
      </c>
      <c r="DD43">
        <v>108.28430680792606</v>
      </c>
      <c r="DE43">
        <v>104.45105530053925</v>
      </c>
      <c r="DF43">
        <v>126.60439607959765</v>
      </c>
      <c r="DG43">
        <v>99.100856512306464</v>
      </c>
      <c r="DH43">
        <v>122.81815910895239</v>
      </c>
      <c r="DI43">
        <v>94.835218375618069</v>
      </c>
      <c r="DJ43">
        <v>106.31197160791027</v>
      </c>
      <c r="DK43">
        <v>96.850166532668553</v>
      </c>
      <c r="DL43">
        <v>104.91722707297065</v>
      </c>
      <c r="DM43">
        <v>110.43976864094229</v>
      </c>
      <c r="DN43">
        <v>101.08601644993425</v>
      </c>
      <c r="DQ43">
        <f t="shared" si="0"/>
        <v>103.20904748651597</v>
      </c>
      <c r="DR43">
        <f t="shared" si="1"/>
        <v>5.9240097672770906</v>
      </c>
    </row>
    <row r="44" spans="1:122" x14ac:dyDescent="0.75">
      <c r="A44">
        <v>40</v>
      </c>
      <c r="B44">
        <v>110.87831695842264</v>
      </c>
      <c r="C44">
        <v>100.07238506198853</v>
      </c>
      <c r="D44">
        <v>97.299821892677599</v>
      </c>
      <c r="E44">
        <v>106.87358794638457</v>
      </c>
      <c r="F44">
        <v>102.33430335472573</v>
      </c>
      <c r="G44">
        <v>95.184287574234375</v>
      </c>
      <c r="H44">
        <v>97.233498074932953</v>
      </c>
      <c r="I44">
        <v>105.464241143427</v>
      </c>
      <c r="J44">
        <v>94.245646527800247</v>
      </c>
      <c r="K44">
        <v>100.88464205444781</v>
      </c>
      <c r="L44">
        <v>98.076255942686032</v>
      </c>
      <c r="M44">
        <v>103.24700453676232</v>
      </c>
      <c r="N44">
        <v>100.96710028324661</v>
      </c>
      <c r="O44">
        <v>99.333476974627942</v>
      </c>
      <c r="P44">
        <v>108.56623018981301</v>
      </c>
      <c r="Q44">
        <v>106.2292783825868</v>
      </c>
      <c r="R44">
        <v>101.02943446903517</v>
      </c>
      <c r="S44">
        <v>101.73002915217462</v>
      </c>
      <c r="T44">
        <v>96.894877680198107</v>
      </c>
      <c r="U44">
        <v>103.51350864082049</v>
      </c>
      <c r="V44">
        <v>105.54607442042109</v>
      </c>
      <c r="W44">
        <v>105.05234018713446</v>
      </c>
      <c r="X44">
        <v>96.421939261288173</v>
      </c>
      <c r="Y44">
        <v>98.694816664268373</v>
      </c>
      <c r="Z44">
        <v>102.20759610723401</v>
      </c>
      <c r="AA44">
        <v>103.70232528642862</v>
      </c>
      <c r="AB44">
        <v>95.806594393908057</v>
      </c>
      <c r="AC44">
        <v>96.410470037075527</v>
      </c>
      <c r="AD44">
        <v>96.822005580319896</v>
      </c>
      <c r="AE44">
        <v>101.26112115242336</v>
      </c>
      <c r="AF44">
        <v>110.7717812462237</v>
      </c>
      <c r="AG44">
        <v>101.50627265724778</v>
      </c>
      <c r="AH44">
        <v>105.55074955306975</v>
      </c>
      <c r="AI44">
        <v>102.56124781288206</v>
      </c>
      <c r="AJ44">
        <v>102.15397511779474</v>
      </c>
      <c r="AK44">
        <v>101.00900612394322</v>
      </c>
      <c r="AL44">
        <v>106.93960159917866</v>
      </c>
      <c r="AM44">
        <v>98.061251157260287</v>
      </c>
      <c r="AN44">
        <v>97.35090878875198</v>
      </c>
      <c r="AO44">
        <v>102.72164084949809</v>
      </c>
      <c r="AP44">
        <v>99.198047842394473</v>
      </c>
      <c r="AQ44">
        <v>103.84551605416867</v>
      </c>
      <c r="AR44">
        <v>103.38143532456908</v>
      </c>
      <c r="AS44">
        <v>100.70911576892485</v>
      </c>
      <c r="AT44">
        <v>95.487700695396953</v>
      </c>
      <c r="AU44">
        <v>102.33423438889707</v>
      </c>
      <c r="AV44">
        <v>94.98424877886967</v>
      </c>
      <c r="AW44">
        <v>100.95875995585638</v>
      </c>
      <c r="AX44">
        <v>101.03014556837628</v>
      </c>
      <c r="AY44">
        <v>102.91632089716703</v>
      </c>
      <c r="AZ44">
        <v>96.779405539037924</v>
      </c>
      <c r="BA44">
        <v>96.805600389174103</v>
      </c>
      <c r="BB44">
        <v>105.91407294383941</v>
      </c>
      <c r="BC44">
        <v>104.69046256682978</v>
      </c>
      <c r="BD44">
        <v>100.26215130499145</v>
      </c>
      <c r="BE44">
        <v>117.51867361224663</v>
      </c>
      <c r="BF44">
        <v>96.249811674891461</v>
      </c>
      <c r="BG44">
        <v>106.70653344433251</v>
      </c>
      <c r="BH44">
        <v>102.14551907830929</v>
      </c>
      <c r="BI44">
        <v>99.595596231768866</v>
      </c>
      <c r="BJ44">
        <v>103.00397506723539</v>
      </c>
      <c r="BK44">
        <v>103.17040375340379</v>
      </c>
      <c r="BL44">
        <v>97.556755580720505</v>
      </c>
      <c r="BM44">
        <v>109.5667231022822</v>
      </c>
      <c r="BN44">
        <v>101.48789161633579</v>
      </c>
      <c r="BO44">
        <v>102.59153173207862</v>
      </c>
      <c r="BP44">
        <v>102.64482884478909</v>
      </c>
      <c r="BQ44">
        <v>99.435201623294859</v>
      </c>
      <c r="BR44">
        <v>100.45673809767116</v>
      </c>
      <c r="BS44">
        <v>90.210674280138718</v>
      </c>
      <c r="BT44">
        <v>97.806745033807005</v>
      </c>
      <c r="BU44">
        <v>100.97115004776043</v>
      </c>
      <c r="BV44">
        <v>106.9552332790429</v>
      </c>
      <c r="BW44">
        <v>108.0168286723371</v>
      </c>
      <c r="BX44">
        <v>106.94799766760806</v>
      </c>
      <c r="BY44">
        <v>124.50309509520402</v>
      </c>
      <c r="BZ44">
        <v>105.16129685993553</v>
      </c>
      <c r="CA44">
        <v>103.2446359530469</v>
      </c>
      <c r="CB44">
        <v>103.26446590307086</v>
      </c>
      <c r="CC44">
        <v>97.639391888273906</v>
      </c>
      <c r="CD44">
        <v>112.94315779169045</v>
      </c>
      <c r="CE44">
        <v>106.88942310778498</v>
      </c>
      <c r="CF44">
        <v>105.94890246393496</v>
      </c>
      <c r="CG44">
        <v>102.57351139101864</v>
      </c>
      <c r="CH44">
        <v>101.76241595645838</v>
      </c>
      <c r="CI44">
        <v>107.71080457439344</v>
      </c>
      <c r="CJ44">
        <v>106.05622851285236</v>
      </c>
      <c r="CK44">
        <v>104.48164281432884</v>
      </c>
      <c r="CL44">
        <v>103.12779903547758</v>
      </c>
      <c r="CM44">
        <v>104.79409954830329</v>
      </c>
      <c r="CN44">
        <v>99.41096538226725</v>
      </c>
      <c r="CO44">
        <v>98.516877259176638</v>
      </c>
      <c r="CP44">
        <v>103.66312896542451</v>
      </c>
      <c r="CQ44">
        <v>107.47619574715985</v>
      </c>
      <c r="CR44">
        <v>104.61041189166822</v>
      </c>
      <c r="CS44">
        <v>105.96012865803399</v>
      </c>
      <c r="CT44">
        <v>119.71180181825589</v>
      </c>
      <c r="CU44">
        <v>99.643564499945427</v>
      </c>
      <c r="CV44">
        <v>99.839368295139536</v>
      </c>
      <c r="CW44">
        <v>109.2839271617861</v>
      </c>
      <c r="CX44">
        <v>111.50719539176573</v>
      </c>
      <c r="CY44">
        <v>101.11411779632344</v>
      </c>
      <c r="CZ44">
        <v>102.44787839868681</v>
      </c>
      <c r="DA44">
        <v>111.81171295059545</v>
      </c>
      <c r="DB44">
        <v>108.28189549421775</v>
      </c>
      <c r="DC44">
        <v>105.72471836957389</v>
      </c>
      <c r="DD44">
        <v>108.27112320786112</v>
      </c>
      <c r="DE44">
        <v>104.27747450151496</v>
      </c>
      <c r="DF44">
        <v>127.0295178755259</v>
      </c>
      <c r="DG44">
        <v>99.11805759642678</v>
      </c>
      <c r="DH44">
        <v>124.05084185042527</v>
      </c>
      <c r="DI44">
        <v>94.908405874736189</v>
      </c>
      <c r="DJ44">
        <v>106.45350043843177</v>
      </c>
      <c r="DK44">
        <v>96.940578974243962</v>
      </c>
      <c r="DL44">
        <v>105.49501088452145</v>
      </c>
      <c r="DM44">
        <v>110.33383989960659</v>
      </c>
      <c r="DN44">
        <v>100.97011822539562</v>
      </c>
      <c r="DQ44">
        <f t="shared" si="0"/>
        <v>103.24699917607164</v>
      </c>
      <c r="DR44">
        <f t="shared" si="1"/>
        <v>5.9509812948238956</v>
      </c>
    </row>
    <row r="45" spans="1:122" x14ac:dyDescent="0.75">
      <c r="A45">
        <v>41</v>
      </c>
      <c r="B45">
        <v>111.36806737137999</v>
      </c>
      <c r="C45">
        <v>100.91941184220474</v>
      </c>
      <c r="D45">
        <v>97.101622543843092</v>
      </c>
      <c r="E45">
        <v>106.69634183791386</v>
      </c>
      <c r="F45">
        <v>102.38477805104684</v>
      </c>
      <c r="G45">
        <v>95.29939088144944</v>
      </c>
      <c r="H45">
        <v>96.872809469822755</v>
      </c>
      <c r="I45">
        <v>105.19103038216078</v>
      </c>
      <c r="J45">
        <v>93.914997280023329</v>
      </c>
      <c r="K45">
        <v>100.90634091435939</v>
      </c>
      <c r="L45">
        <v>97.95852221747252</v>
      </c>
      <c r="M45">
        <v>103.45025060143534</v>
      </c>
      <c r="N45">
        <v>101.18625741738087</v>
      </c>
      <c r="O45">
        <v>99.961794113013241</v>
      </c>
      <c r="P45">
        <v>108.57943995026963</v>
      </c>
      <c r="Q45">
        <v>106.04657726437043</v>
      </c>
      <c r="R45">
        <v>101.42400794261827</v>
      </c>
      <c r="S45">
        <v>102.5578373206847</v>
      </c>
      <c r="T45">
        <v>96.507788872622115</v>
      </c>
      <c r="U45">
        <v>104.07286322829079</v>
      </c>
      <c r="V45">
        <v>105.35532942684536</v>
      </c>
      <c r="W45">
        <v>104.18673640629078</v>
      </c>
      <c r="X45">
        <v>96.524683804309433</v>
      </c>
      <c r="Y45">
        <v>99.848580218719277</v>
      </c>
      <c r="Z45">
        <v>102.51437108179611</v>
      </c>
      <c r="AA45">
        <v>103.81769512233504</v>
      </c>
      <c r="AB45">
        <v>95.933134346121207</v>
      </c>
      <c r="AC45">
        <v>94.705068094627777</v>
      </c>
      <c r="AD45">
        <v>97.212272898985177</v>
      </c>
      <c r="AE45">
        <v>100.81894743594565</v>
      </c>
      <c r="AF45">
        <v>110.49168845745379</v>
      </c>
      <c r="AG45">
        <v>102.26896221460156</v>
      </c>
      <c r="AH45">
        <v>106.06769901758879</v>
      </c>
      <c r="AI45">
        <v>102.73459130218461</v>
      </c>
      <c r="AJ45">
        <v>102.81112413584739</v>
      </c>
      <c r="AK45">
        <v>101.56363111095662</v>
      </c>
      <c r="AL45">
        <v>105.83234290243176</v>
      </c>
      <c r="AM45">
        <v>97.626785912591231</v>
      </c>
      <c r="AN45">
        <v>97.885714628154346</v>
      </c>
      <c r="AO45">
        <v>102.74902121197839</v>
      </c>
      <c r="AP45">
        <v>100.10712976529045</v>
      </c>
      <c r="AQ45">
        <v>104.05633654293783</v>
      </c>
      <c r="AR45">
        <v>103.4406729034252</v>
      </c>
      <c r="AS45">
        <v>101.30757859108972</v>
      </c>
      <c r="AT45">
        <v>95.155152495920632</v>
      </c>
      <c r="AU45">
        <v>103.41700111149549</v>
      </c>
      <c r="AV45">
        <v>94.915542702859995</v>
      </c>
      <c r="AW45">
        <v>100.7793339457227</v>
      </c>
      <c r="AX45">
        <v>101.5741813076835</v>
      </c>
      <c r="AY45">
        <v>103.24969625692499</v>
      </c>
      <c r="AZ45">
        <v>97.44455457830162</v>
      </c>
      <c r="BA45">
        <v>97.626716432692973</v>
      </c>
      <c r="BB45">
        <v>106.19103784484405</v>
      </c>
      <c r="BC45">
        <v>104.72639883453657</v>
      </c>
      <c r="BD45">
        <v>99.425908835531118</v>
      </c>
      <c r="BE45">
        <v>117.75279873782598</v>
      </c>
      <c r="BF45">
        <v>95.936805486960338</v>
      </c>
      <c r="BG45">
        <v>106.2352010122971</v>
      </c>
      <c r="BH45">
        <v>103.02153100252065</v>
      </c>
      <c r="BI45">
        <v>100.07732684377362</v>
      </c>
      <c r="BJ45">
        <v>102.76452527865051</v>
      </c>
      <c r="BK45">
        <v>103.10535337394552</v>
      </c>
      <c r="BL45">
        <v>97.259027101424664</v>
      </c>
      <c r="BM45">
        <v>110.39097228942047</v>
      </c>
      <c r="BN45">
        <v>100.95713107095941</v>
      </c>
      <c r="BO45">
        <v>102.91910924052222</v>
      </c>
      <c r="BP45">
        <v>101.96050873580117</v>
      </c>
      <c r="BQ45">
        <v>100.06486560290148</v>
      </c>
      <c r="BR45">
        <v>100.12647689767748</v>
      </c>
      <c r="BS45">
        <v>90.609376495002508</v>
      </c>
      <c r="BT45">
        <v>97.677017227884534</v>
      </c>
      <c r="BU45">
        <v>101.52918268002065</v>
      </c>
      <c r="BV45">
        <v>107.04440271829957</v>
      </c>
      <c r="BW45">
        <v>108.12005663090373</v>
      </c>
      <c r="BX45">
        <v>106.67250113657552</v>
      </c>
      <c r="BY45">
        <v>125.64533816611284</v>
      </c>
      <c r="BZ45">
        <v>105.50253080875282</v>
      </c>
      <c r="CA45">
        <v>103.47123498420571</v>
      </c>
      <c r="CB45">
        <v>102.7775303620179</v>
      </c>
      <c r="CC45">
        <v>97.164469611244897</v>
      </c>
      <c r="CD45">
        <v>113.65608947134642</v>
      </c>
      <c r="CE45">
        <v>107.67805636896172</v>
      </c>
      <c r="CF45">
        <v>105.89386362005067</v>
      </c>
      <c r="CG45">
        <v>102.05206333427394</v>
      </c>
      <c r="CH45">
        <v>102.21671239160696</v>
      </c>
      <c r="CI45">
        <v>107.78261580856224</v>
      </c>
      <c r="CJ45">
        <v>106.50251822670289</v>
      </c>
      <c r="CK45">
        <v>104.40513010839663</v>
      </c>
      <c r="CL45">
        <v>103.61152948611442</v>
      </c>
      <c r="CM45">
        <v>104.58250224431724</v>
      </c>
      <c r="CN45">
        <v>98.818542758673431</v>
      </c>
      <c r="CO45">
        <v>98.841946900059526</v>
      </c>
      <c r="CP45">
        <v>103.83611087064331</v>
      </c>
      <c r="CQ45">
        <v>107.78984371848301</v>
      </c>
      <c r="CR45">
        <v>105.03720784767957</v>
      </c>
      <c r="CS45">
        <v>105.93850636020602</v>
      </c>
      <c r="CT45">
        <v>120.42806986437341</v>
      </c>
      <c r="CU45">
        <v>100.05261100401529</v>
      </c>
      <c r="CV45">
        <v>100.04378409855175</v>
      </c>
      <c r="CW45">
        <v>109.41442116839612</v>
      </c>
      <c r="CX45">
        <v>111.13483460474551</v>
      </c>
      <c r="CY45">
        <v>101.53269863325178</v>
      </c>
      <c r="CZ45">
        <v>102.45244521642343</v>
      </c>
      <c r="DA45">
        <v>111.11721437440855</v>
      </c>
      <c r="DB45">
        <v>107.52040795157673</v>
      </c>
      <c r="DC45">
        <v>107.13073388481337</v>
      </c>
      <c r="DD45">
        <v>108.2392575687937</v>
      </c>
      <c r="DE45">
        <v>103.59685441171317</v>
      </c>
      <c r="DF45">
        <v>126.64876261878972</v>
      </c>
      <c r="DG45">
        <v>98.287623576474388</v>
      </c>
      <c r="DH45">
        <v>124.16911975735506</v>
      </c>
      <c r="DI45">
        <v>94.878083709899272</v>
      </c>
      <c r="DJ45">
        <v>106.39881565986416</v>
      </c>
      <c r="DK45">
        <v>96.766221952690856</v>
      </c>
      <c r="DL45">
        <v>105.19728575296494</v>
      </c>
      <c r="DM45">
        <v>110.44217328193473</v>
      </c>
      <c r="DN45">
        <v>101.39683144350052</v>
      </c>
      <c r="DQ45">
        <f t="shared" si="0"/>
        <v>103.34224371733075</v>
      </c>
      <c r="DR45">
        <f t="shared" si="1"/>
        <v>6.0058286011473836</v>
      </c>
    </row>
    <row r="46" spans="1:122" x14ac:dyDescent="0.75">
      <c r="A46">
        <v>42</v>
      </c>
      <c r="B46">
        <v>111.77951917425716</v>
      </c>
      <c r="C46">
        <v>101.12414976612177</v>
      </c>
      <c r="D46">
        <v>97.867858241651732</v>
      </c>
      <c r="E46">
        <v>107.30132850152869</v>
      </c>
      <c r="F46">
        <v>102.20069407038284</v>
      </c>
      <c r="G46">
        <v>95.649853057750363</v>
      </c>
      <c r="H46">
        <v>96.920536405672635</v>
      </c>
      <c r="I46">
        <v>105.10784767275906</v>
      </c>
      <c r="J46">
        <v>94.637796113796725</v>
      </c>
      <c r="K46">
        <v>102.03092788395482</v>
      </c>
      <c r="L46">
        <v>98.701157121230878</v>
      </c>
      <c r="M46">
        <v>103.56525307391313</v>
      </c>
      <c r="N46">
        <v>101.09219185859804</v>
      </c>
      <c r="O46">
        <v>99.997158321151161</v>
      </c>
      <c r="P46">
        <v>108.78553451598391</v>
      </c>
      <c r="Q46">
        <v>105.94740318566824</v>
      </c>
      <c r="R46">
        <v>101.0417889638331</v>
      </c>
      <c r="S46">
        <v>102.86194429578464</v>
      </c>
      <c r="T46">
        <v>97.709040207530336</v>
      </c>
      <c r="U46">
        <v>103.5359299045399</v>
      </c>
      <c r="V46">
        <v>105.49851411288634</v>
      </c>
      <c r="W46">
        <v>104.53073007021209</v>
      </c>
      <c r="X46">
        <v>96.319081703082034</v>
      </c>
      <c r="Y46">
        <v>100.10740462857508</v>
      </c>
      <c r="Z46">
        <v>102.90732822157712</v>
      </c>
      <c r="AA46">
        <v>103.32259617817424</v>
      </c>
      <c r="AB46">
        <v>95.453934630176661</v>
      </c>
      <c r="AC46">
        <v>95.524443833848494</v>
      </c>
      <c r="AD46">
        <v>97.032573047223138</v>
      </c>
      <c r="AE46">
        <v>101.40162544420839</v>
      </c>
      <c r="AF46">
        <v>110.52994472893778</v>
      </c>
      <c r="AG46">
        <v>102.05641335711651</v>
      </c>
      <c r="AH46">
        <v>105.59407702395319</v>
      </c>
      <c r="AI46">
        <v>102.60544730654169</v>
      </c>
      <c r="AJ46">
        <v>103.38503959919287</v>
      </c>
      <c r="AK46">
        <v>101.64917691289213</v>
      </c>
      <c r="AL46">
        <v>105.62339200738377</v>
      </c>
      <c r="AM46">
        <v>98.340743968434595</v>
      </c>
      <c r="AN46">
        <v>97.844968305503059</v>
      </c>
      <c r="AO46">
        <v>102.9393222781972</v>
      </c>
      <c r="AP46">
        <v>100.10718712876763</v>
      </c>
      <c r="AQ46">
        <v>103.94301988776992</v>
      </c>
      <c r="AR46">
        <v>102.89070100436528</v>
      </c>
      <c r="AS46">
        <v>101.46741786354963</v>
      </c>
      <c r="AT46">
        <v>95.204655279981239</v>
      </c>
      <c r="AU46">
        <v>103.13270038876591</v>
      </c>
      <c r="AV46">
        <v>95.020158853775257</v>
      </c>
      <c r="AW46">
        <v>101.591986459346</v>
      </c>
      <c r="AX46">
        <v>101.94107579494735</v>
      </c>
      <c r="AY46">
        <v>103.33394108180836</v>
      </c>
      <c r="AZ46">
        <v>98.091654679968926</v>
      </c>
      <c r="BA46">
        <v>97.050055639084462</v>
      </c>
      <c r="BB46">
        <v>106.64107697865383</v>
      </c>
      <c r="BC46">
        <v>104.86192699449587</v>
      </c>
      <c r="BD46">
        <v>99.195789660584893</v>
      </c>
      <c r="BE46">
        <v>117.53470595411562</v>
      </c>
      <c r="BF46">
        <v>95.457850254867068</v>
      </c>
      <c r="BG46">
        <v>105.73909293184876</v>
      </c>
      <c r="BH46">
        <v>102.6756311216495</v>
      </c>
      <c r="BI46">
        <v>99.637109366206872</v>
      </c>
      <c r="BJ46">
        <v>103.70422673277182</v>
      </c>
      <c r="BK46">
        <v>102.96195535559724</v>
      </c>
      <c r="BL46">
        <v>96.463086316382771</v>
      </c>
      <c r="BM46">
        <v>110.39216562678568</v>
      </c>
      <c r="BN46">
        <v>101.54356888065104</v>
      </c>
      <c r="BO46">
        <v>102.45394755148364</v>
      </c>
      <c r="BP46">
        <v>101.59630253174967</v>
      </c>
      <c r="BQ46">
        <v>100.31816713802687</v>
      </c>
      <c r="BR46">
        <v>99.736316907838756</v>
      </c>
      <c r="BS46">
        <v>90.421070823543957</v>
      </c>
      <c r="BT46">
        <v>97.791841703306915</v>
      </c>
      <c r="BU46">
        <v>101.89950261921949</v>
      </c>
      <c r="BV46">
        <v>106.88994566352831</v>
      </c>
      <c r="BW46">
        <v>107.85411149118748</v>
      </c>
      <c r="BX46">
        <v>106.25598848425112</v>
      </c>
      <c r="BY46">
        <v>126.07789385664513</v>
      </c>
      <c r="BZ46">
        <v>105.0416145982808</v>
      </c>
      <c r="CA46">
        <v>104.14311066067563</v>
      </c>
      <c r="CB46">
        <v>103.42573665988846</v>
      </c>
      <c r="CC46">
        <v>98.006983498682814</v>
      </c>
      <c r="CD46">
        <v>114.18219832970368</v>
      </c>
      <c r="CE46">
        <v>107.86672239840225</v>
      </c>
      <c r="CF46">
        <v>106.33035711087931</v>
      </c>
      <c r="CG46">
        <v>102.95522702682635</v>
      </c>
      <c r="CH46">
        <v>102.68260450084217</v>
      </c>
      <c r="CI46">
        <v>108.13577370432266</v>
      </c>
      <c r="CJ46">
        <v>106.63495816109638</v>
      </c>
      <c r="CK46">
        <v>104.32738403738446</v>
      </c>
      <c r="CL46">
        <v>103.69792816343002</v>
      </c>
      <c r="CM46">
        <v>104.45390867723648</v>
      </c>
      <c r="CN46">
        <v>99.365355403849165</v>
      </c>
      <c r="CO46">
        <v>98.904612559471559</v>
      </c>
      <c r="CP46">
        <v>103.98607095902607</v>
      </c>
      <c r="CQ46">
        <v>108.42533797670072</v>
      </c>
      <c r="CR46">
        <v>105.39980684853799</v>
      </c>
      <c r="CS46">
        <v>106.27337625705192</v>
      </c>
      <c r="CT46">
        <v>120.20982079445962</v>
      </c>
      <c r="CU46">
        <v>99.998107289974428</v>
      </c>
      <c r="CV46">
        <v>100.10124157688544</v>
      </c>
      <c r="CW46">
        <v>109.62515252479704</v>
      </c>
      <c r="CX46">
        <v>111.76720841789567</v>
      </c>
      <c r="CY46">
        <v>102.27786729298379</v>
      </c>
      <c r="CZ46">
        <v>103.85572366327013</v>
      </c>
      <c r="DA46">
        <v>111.84877216302199</v>
      </c>
      <c r="DB46">
        <v>107.74194453196053</v>
      </c>
      <c r="DC46">
        <v>105.51010197943893</v>
      </c>
      <c r="DD46">
        <v>108.06156863684623</v>
      </c>
      <c r="DE46">
        <v>105.23837053283897</v>
      </c>
      <c r="DF46">
        <v>127.14371180744861</v>
      </c>
      <c r="DG46">
        <v>98.655905331662979</v>
      </c>
      <c r="DH46">
        <v>123.38900323938046</v>
      </c>
      <c r="DI46">
        <v>95.147822402965204</v>
      </c>
      <c r="DJ46">
        <v>106.45171803406338</v>
      </c>
      <c r="DK46">
        <v>96.964176950731243</v>
      </c>
      <c r="DL46">
        <v>105.20174228655517</v>
      </c>
      <c r="DM46">
        <v>109.65057259687674</v>
      </c>
      <c r="DN46">
        <v>100.83063299049805</v>
      </c>
      <c r="DQ46">
        <f t="shared" si="0"/>
        <v>103.4727583869965</v>
      </c>
      <c r="DR46">
        <f t="shared" si="1"/>
        <v>5.9756008485940644</v>
      </c>
    </row>
    <row r="47" spans="1:122" x14ac:dyDescent="0.75">
      <c r="A47">
        <v>43</v>
      </c>
      <c r="B47">
        <v>110.66801659366315</v>
      </c>
      <c r="C47">
        <v>102.0040536443431</v>
      </c>
      <c r="D47">
        <v>97.908521652088169</v>
      </c>
      <c r="E47">
        <v>106.92274504715246</v>
      </c>
      <c r="F47">
        <v>102.19715425910179</v>
      </c>
      <c r="G47">
        <v>95.187409471085942</v>
      </c>
      <c r="H47">
        <v>97.343121740244939</v>
      </c>
      <c r="I47">
        <v>106.06490742566088</v>
      </c>
      <c r="J47">
        <v>93.995894658342252</v>
      </c>
      <c r="K47">
        <v>102.11649023308892</v>
      </c>
      <c r="L47">
        <v>98.405061196652298</v>
      </c>
      <c r="M47">
        <v>104.02213985176958</v>
      </c>
      <c r="N47">
        <v>101.70065170806824</v>
      </c>
      <c r="O47">
        <v>100.56747821983487</v>
      </c>
      <c r="P47">
        <v>109.51703273728164</v>
      </c>
      <c r="Q47">
        <v>105.57586460627203</v>
      </c>
      <c r="R47">
        <v>101.87635147120847</v>
      </c>
      <c r="S47">
        <v>103.00514588940933</v>
      </c>
      <c r="T47">
        <v>97.457708840203168</v>
      </c>
      <c r="U47">
        <v>103.55661538214041</v>
      </c>
      <c r="V47">
        <v>105.63009891723134</v>
      </c>
      <c r="W47">
        <v>104.79833440966719</v>
      </c>
      <c r="X47">
        <v>96.650802050708165</v>
      </c>
      <c r="Y47">
        <v>99.712209380611284</v>
      </c>
      <c r="Z47">
        <v>102.3634948248022</v>
      </c>
      <c r="AA47">
        <v>103.3986741583805</v>
      </c>
      <c r="AB47">
        <v>95.908805090581652</v>
      </c>
      <c r="AC47">
        <v>95.646552239670839</v>
      </c>
      <c r="AD47">
        <v>97.67101200343653</v>
      </c>
      <c r="AE47">
        <v>102.52498674402936</v>
      </c>
      <c r="AF47">
        <v>111.28919545187065</v>
      </c>
      <c r="AG47">
        <v>101.41955082480989</v>
      </c>
      <c r="AH47">
        <v>105.92514207177227</v>
      </c>
      <c r="AI47">
        <v>102.76819254506552</v>
      </c>
      <c r="AJ47">
        <v>103.28963491197926</v>
      </c>
      <c r="AK47">
        <v>101.34939591798353</v>
      </c>
      <c r="AL47">
        <v>105.72916817104516</v>
      </c>
      <c r="AM47">
        <v>97.128900426585702</v>
      </c>
      <c r="AN47">
        <v>99.150218357427519</v>
      </c>
      <c r="AO47">
        <v>102.83064103760584</v>
      </c>
      <c r="AP47">
        <v>99.514788418706104</v>
      </c>
      <c r="AQ47">
        <v>104.26141558921705</v>
      </c>
      <c r="AR47">
        <v>103.22856578636431</v>
      </c>
      <c r="AS47">
        <v>101.37401599460989</v>
      </c>
      <c r="AT47">
        <v>95.300464518112605</v>
      </c>
      <c r="AU47">
        <v>103.54747671463359</v>
      </c>
      <c r="AV47">
        <v>95.387231737137768</v>
      </c>
      <c r="AW47">
        <v>102.16527845476809</v>
      </c>
      <c r="AX47">
        <v>101.43275513808763</v>
      </c>
      <c r="AY47">
        <v>102.8548000324711</v>
      </c>
      <c r="AZ47">
        <v>97.954558936855861</v>
      </c>
      <c r="BA47">
        <v>96.812198911831004</v>
      </c>
      <c r="BB47">
        <v>107.00544020145111</v>
      </c>
      <c r="BC47">
        <v>104.94973456316059</v>
      </c>
      <c r="BD47">
        <v>99.570006222897945</v>
      </c>
      <c r="BE47">
        <v>118.02610827408425</v>
      </c>
      <c r="BF47">
        <v>95.844149694338896</v>
      </c>
      <c r="BG47">
        <v>106.71069358074126</v>
      </c>
      <c r="BH47">
        <v>103.04277050148704</v>
      </c>
      <c r="BI47">
        <v>99.408105850419958</v>
      </c>
      <c r="BJ47">
        <v>103.91558016871751</v>
      </c>
      <c r="BK47">
        <v>103.40841848344279</v>
      </c>
      <c r="BL47">
        <v>96.775953190476216</v>
      </c>
      <c r="BM47">
        <v>110.71776901706215</v>
      </c>
      <c r="BN47">
        <v>101.85803387529522</v>
      </c>
      <c r="BO47">
        <v>102.40753226184999</v>
      </c>
      <c r="BP47">
        <v>101.7817940941319</v>
      </c>
      <c r="BQ47">
        <v>100.98020747606797</v>
      </c>
      <c r="BR47">
        <v>99.404454454184886</v>
      </c>
      <c r="BS47">
        <v>90.266695435863582</v>
      </c>
      <c r="BT47">
        <v>97.886581522627054</v>
      </c>
      <c r="BU47">
        <v>101.60043012552727</v>
      </c>
      <c r="BV47">
        <v>107.21699980721498</v>
      </c>
      <c r="BW47">
        <v>108.41929632108834</v>
      </c>
      <c r="BX47">
        <v>106.34162707867851</v>
      </c>
      <c r="BY47">
        <v>125.78968123069509</v>
      </c>
      <c r="BZ47">
        <v>105.13037595453807</v>
      </c>
      <c r="CA47">
        <v>104.37346180260775</v>
      </c>
      <c r="CB47">
        <v>103.01060780186801</v>
      </c>
      <c r="CC47">
        <v>97.733270529744871</v>
      </c>
      <c r="CD47">
        <v>113.93260414305139</v>
      </c>
      <c r="CE47">
        <v>108.35386038761112</v>
      </c>
      <c r="CF47">
        <v>105.66186882508805</v>
      </c>
      <c r="CG47">
        <v>102.79085078101845</v>
      </c>
      <c r="CH47">
        <v>102.42013315786922</v>
      </c>
      <c r="CI47">
        <v>107.8773174284409</v>
      </c>
      <c r="CJ47">
        <v>107.0152420966168</v>
      </c>
      <c r="CK47">
        <v>104.35908757035814</v>
      </c>
      <c r="CL47">
        <v>104.33478034620241</v>
      </c>
      <c r="CM47">
        <v>105.26228493381241</v>
      </c>
      <c r="CN47">
        <v>99.928130615975789</v>
      </c>
      <c r="CO47">
        <v>99.091889125068278</v>
      </c>
      <c r="CP47">
        <v>103.56876401007963</v>
      </c>
      <c r="CQ47">
        <v>108.89589028448026</v>
      </c>
      <c r="CR47">
        <v>105.38351582526739</v>
      </c>
      <c r="CS47">
        <v>106.38771486924543</v>
      </c>
      <c r="CT47">
        <v>120.71414350218438</v>
      </c>
      <c r="CU47">
        <v>99.794068389348865</v>
      </c>
      <c r="CV47">
        <v>100.11424505275198</v>
      </c>
      <c r="CW47">
        <v>109.92627461936549</v>
      </c>
      <c r="CX47">
        <v>111.73583131894804</v>
      </c>
      <c r="CY47">
        <v>102.29159295263391</v>
      </c>
      <c r="CZ47">
        <v>103.75947652219418</v>
      </c>
      <c r="DA47">
        <v>111.21051445730215</v>
      </c>
      <c r="DB47">
        <v>107.75426043518819</v>
      </c>
      <c r="DC47">
        <v>106.80583954569907</v>
      </c>
      <c r="DD47">
        <v>108.25451968469925</v>
      </c>
      <c r="DE47">
        <v>104.65553221915799</v>
      </c>
      <c r="DF47">
        <v>127.03137316469618</v>
      </c>
      <c r="DG47">
        <v>98.234028313258776</v>
      </c>
      <c r="DH47">
        <v>124.06072877476252</v>
      </c>
      <c r="DI47">
        <v>95.018802471545968</v>
      </c>
      <c r="DJ47">
        <v>106.74127634747019</v>
      </c>
      <c r="DK47">
        <v>97.008016503684729</v>
      </c>
      <c r="DL47">
        <v>105.20549487244159</v>
      </c>
      <c r="DM47">
        <v>110.35945162885226</v>
      </c>
      <c r="DN47">
        <v>101.49275662080095</v>
      </c>
      <c r="DQ47">
        <f t="shared" si="0"/>
        <v>103.59075953600944</v>
      </c>
      <c r="DR47">
        <f t="shared" si="1"/>
        <v>6.0205009753031336</v>
      </c>
    </row>
    <row r="48" spans="1:122" x14ac:dyDescent="0.75">
      <c r="A48">
        <v>44</v>
      </c>
      <c r="B48">
        <v>111.603280811506</v>
      </c>
      <c r="C48">
        <v>101.38706458549611</v>
      </c>
      <c r="D48">
        <v>98.093350919463703</v>
      </c>
      <c r="E48">
        <v>107.54586106978645</v>
      </c>
      <c r="F48">
        <v>102.83076828316084</v>
      </c>
      <c r="G48">
        <v>95.191274119751895</v>
      </c>
      <c r="H48">
        <v>97.730413254089342</v>
      </c>
      <c r="I48">
        <v>106.25983629778126</v>
      </c>
      <c r="J48">
        <v>94.678023106681252</v>
      </c>
      <c r="K48">
        <v>101.29213858342</v>
      </c>
      <c r="L48">
        <v>98.688788044061269</v>
      </c>
      <c r="M48">
        <v>104.04499023741542</v>
      </c>
      <c r="N48">
        <v>101.39089597604536</v>
      </c>
      <c r="O48">
        <v>100.01829700198233</v>
      </c>
      <c r="P48">
        <v>109.29883066829314</v>
      </c>
      <c r="Q48">
        <v>105.67691089238416</v>
      </c>
      <c r="R48">
        <v>101.79973752595076</v>
      </c>
      <c r="S48">
        <v>103.30558171140871</v>
      </c>
      <c r="T48">
        <v>96.935270096028759</v>
      </c>
      <c r="U48">
        <v>104.14650990268822</v>
      </c>
      <c r="V48">
        <v>105.98561810287113</v>
      </c>
      <c r="W48">
        <v>104.37564344015919</v>
      </c>
      <c r="X48">
        <v>96.926733533435026</v>
      </c>
      <c r="Y48">
        <v>100.03379048460906</v>
      </c>
      <c r="Z48">
        <v>102.73537253054626</v>
      </c>
      <c r="AA48">
        <v>103.79184326481845</v>
      </c>
      <c r="AB48">
        <v>95.94948359291493</v>
      </c>
      <c r="AC48">
        <v>95.074953097579581</v>
      </c>
      <c r="AD48">
        <v>97.828077164554003</v>
      </c>
      <c r="AE48">
        <v>101.15625955950715</v>
      </c>
      <c r="AF48">
        <v>110.82368103439805</v>
      </c>
      <c r="AG48">
        <v>102.18117234922433</v>
      </c>
      <c r="AH48">
        <v>106.18081505021142</v>
      </c>
      <c r="AI48">
        <v>103.92940286905363</v>
      </c>
      <c r="AJ48">
        <v>103.68047248821014</v>
      </c>
      <c r="AK48">
        <v>102.17946111165523</v>
      </c>
      <c r="AL48">
        <v>106.56326121208861</v>
      </c>
      <c r="AM48">
        <v>98.612013924023515</v>
      </c>
      <c r="AN48">
        <v>98.004086847245773</v>
      </c>
      <c r="AO48">
        <v>103.18540862463054</v>
      </c>
      <c r="AP48">
        <v>99.818493772615639</v>
      </c>
      <c r="AQ48">
        <v>104.35678330490441</v>
      </c>
      <c r="AR48">
        <v>103.60247579289015</v>
      </c>
      <c r="AS48">
        <v>101.65364725765802</v>
      </c>
      <c r="AT48">
        <v>95.016992230559055</v>
      </c>
      <c r="AU48">
        <v>104.08358202513666</v>
      </c>
      <c r="AV48">
        <v>94.888766223112185</v>
      </c>
      <c r="AW48">
        <v>102.26817925224131</v>
      </c>
      <c r="AX48">
        <v>101.83391354570098</v>
      </c>
      <c r="AY48">
        <v>103.01723504912107</v>
      </c>
      <c r="AZ48">
        <v>98.127982270202679</v>
      </c>
      <c r="BA48">
        <v>97.06613917533933</v>
      </c>
      <c r="BB48">
        <v>107.65527283638596</v>
      </c>
      <c r="BC48">
        <v>105.40382091038657</v>
      </c>
      <c r="BD48">
        <v>99.468821515268502</v>
      </c>
      <c r="BE48">
        <v>117.89011089125624</v>
      </c>
      <c r="BF48">
        <v>96.124040093384949</v>
      </c>
      <c r="BG48">
        <v>106.12435048074209</v>
      </c>
      <c r="BH48">
        <v>103.23198113021044</v>
      </c>
      <c r="BI48">
        <v>99.876141733630718</v>
      </c>
      <c r="BJ48">
        <v>103.72175275492667</v>
      </c>
      <c r="BK48">
        <v>103.86408662363964</v>
      </c>
      <c r="BL48">
        <v>97.046784853367541</v>
      </c>
      <c r="BM48">
        <v>110.83023903701763</v>
      </c>
      <c r="BN48">
        <v>101.27752027401122</v>
      </c>
      <c r="BO48">
        <v>101.87111724613726</v>
      </c>
      <c r="BP48">
        <v>101.81675197365756</v>
      </c>
      <c r="BQ48">
        <v>101.04404281993864</v>
      </c>
      <c r="BR48">
        <v>100.04391739334754</v>
      </c>
      <c r="BS48">
        <v>89.924668792334529</v>
      </c>
      <c r="BT48">
        <v>97.4298168959549</v>
      </c>
      <c r="BU48">
        <v>101.75830954851004</v>
      </c>
      <c r="BV48">
        <v>106.74509584588468</v>
      </c>
      <c r="BW48">
        <v>108.99804645538856</v>
      </c>
      <c r="BX48">
        <v>106.73314444848801</v>
      </c>
      <c r="BY48">
        <v>126.06805697201925</v>
      </c>
      <c r="BZ48">
        <v>105.37698937362897</v>
      </c>
      <c r="CA48">
        <v>104.89406474600545</v>
      </c>
      <c r="CB48">
        <v>103.98697125797116</v>
      </c>
      <c r="CC48">
        <v>97.240751094583374</v>
      </c>
      <c r="CD48">
        <v>113.93061082254603</v>
      </c>
      <c r="CE48">
        <v>109.13226679070777</v>
      </c>
      <c r="CF48">
        <v>105.55937692354863</v>
      </c>
      <c r="CG48">
        <v>102.76244735544894</v>
      </c>
      <c r="CH48">
        <v>102.26430131442268</v>
      </c>
      <c r="CI48">
        <v>108.98957341164449</v>
      </c>
      <c r="CJ48">
        <v>106.54006550521636</v>
      </c>
      <c r="CK48">
        <v>105.13868877420694</v>
      </c>
      <c r="CL48">
        <v>104.27718667172267</v>
      </c>
      <c r="CM48">
        <v>104.89781981051628</v>
      </c>
      <c r="CN48">
        <v>100.24945692177174</v>
      </c>
      <c r="CO48">
        <v>98.493862686667384</v>
      </c>
      <c r="CP48">
        <v>103.08429401500078</v>
      </c>
      <c r="CQ48">
        <v>108.93000218507368</v>
      </c>
      <c r="CR48">
        <v>105.52814522240793</v>
      </c>
      <c r="CS48">
        <v>106.33517369740349</v>
      </c>
      <c r="CT48">
        <v>120.8869791446112</v>
      </c>
      <c r="CU48">
        <v>99.689707518132082</v>
      </c>
      <c r="CV48">
        <v>99.641747422210926</v>
      </c>
      <c r="CW48">
        <v>109.67753826474363</v>
      </c>
      <c r="CX48">
        <v>111.17280277125445</v>
      </c>
      <c r="CY48">
        <v>102.83962567865771</v>
      </c>
      <c r="CZ48">
        <v>104.31692099592723</v>
      </c>
      <c r="DA48">
        <v>112.00752567316253</v>
      </c>
      <c r="DB48">
        <v>107.35644673159409</v>
      </c>
      <c r="DC48">
        <v>106.475939145006</v>
      </c>
      <c r="DD48">
        <v>107.64831276460397</v>
      </c>
      <c r="DE48">
        <v>104.69234203096222</v>
      </c>
      <c r="DF48">
        <v>127.19733548221728</v>
      </c>
      <c r="DG48">
        <v>98.673025197320598</v>
      </c>
      <c r="DH48">
        <v>124.93256891827399</v>
      </c>
      <c r="DI48">
        <v>94.5975473340783</v>
      </c>
      <c r="DJ48">
        <v>106.77647879631776</v>
      </c>
      <c r="DK48">
        <v>97.585952531017924</v>
      </c>
      <c r="DL48">
        <v>105.04911081701782</v>
      </c>
      <c r="DM48">
        <v>110.43483118843804</v>
      </c>
      <c r="DN48">
        <v>101.71914758719755</v>
      </c>
      <c r="DQ48">
        <f t="shared" si="0"/>
        <v>103.69898623391231</v>
      </c>
      <c r="DR48">
        <f t="shared" si="1"/>
        <v>6.0856579719681889</v>
      </c>
    </row>
    <row r="49" spans="1:122" x14ac:dyDescent="0.75">
      <c r="A49">
        <v>45</v>
      </c>
      <c r="B49">
        <v>111.58401565629291</v>
      </c>
      <c r="C49">
        <v>101.87142287452465</v>
      </c>
      <c r="D49">
        <v>97.750843743267225</v>
      </c>
      <c r="E49">
        <v>107.14860197727774</v>
      </c>
      <c r="F49">
        <v>102.38041026293659</v>
      </c>
      <c r="G49">
        <v>95.402413548105613</v>
      </c>
      <c r="H49">
        <v>97.892576911796979</v>
      </c>
      <c r="I49">
        <v>106.66493900226925</v>
      </c>
      <c r="J49">
        <v>94.508252587797131</v>
      </c>
      <c r="K49">
        <v>101.48227853912009</v>
      </c>
      <c r="L49">
        <v>98.919101046643604</v>
      </c>
      <c r="M49">
        <v>104.58584310938957</v>
      </c>
      <c r="N49">
        <v>102.54110785701663</v>
      </c>
      <c r="O49">
        <v>100.03558689876191</v>
      </c>
      <c r="P49">
        <v>109.15583750185979</v>
      </c>
      <c r="Q49">
        <v>106.19935489955392</v>
      </c>
      <c r="R49">
        <v>102.88727836085106</v>
      </c>
      <c r="S49">
        <v>103.34405840922446</v>
      </c>
      <c r="T49">
        <v>97.464661088549903</v>
      </c>
      <c r="U49">
        <v>104.00327253500974</v>
      </c>
      <c r="V49">
        <v>105.89195725230778</v>
      </c>
      <c r="W49">
        <v>104.47621486194447</v>
      </c>
      <c r="X49">
        <v>97.058684704096606</v>
      </c>
      <c r="Y49">
        <v>99.727941212464216</v>
      </c>
      <c r="Z49">
        <v>102.74240125881265</v>
      </c>
      <c r="AA49">
        <v>104.44324883734667</v>
      </c>
      <c r="AB49">
        <v>96.185664831137274</v>
      </c>
      <c r="AC49">
        <v>95.928735899064336</v>
      </c>
      <c r="AD49">
        <v>98.97369406202688</v>
      </c>
      <c r="AE49">
        <v>101.73934182578492</v>
      </c>
      <c r="AF49">
        <v>110.96932498467959</v>
      </c>
      <c r="AG49">
        <v>101.7675843170634</v>
      </c>
      <c r="AH49">
        <v>106.48027462469921</v>
      </c>
      <c r="AI49">
        <v>104.13236074944963</v>
      </c>
      <c r="AJ49">
        <v>103.93719894362602</v>
      </c>
      <c r="AK49">
        <v>101.30336059446131</v>
      </c>
      <c r="AL49">
        <v>106.80674452592336</v>
      </c>
      <c r="AM49">
        <v>97.648560539494824</v>
      </c>
      <c r="AN49">
        <v>97.771848589462877</v>
      </c>
      <c r="AO49">
        <v>103.59115483781657</v>
      </c>
      <c r="AP49">
        <v>100.19494914706388</v>
      </c>
      <c r="AQ49">
        <v>104.51529047101975</v>
      </c>
      <c r="AR49">
        <v>104.13337779459063</v>
      </c>
      <c r="AS49">
        <v>102.21631736780132</v>
      </c>
      <c r="AT49">
        <v>94.85376131635276</v>
      </c>
      <c r="AU49">
        <v>104.05801084789988</v>
      </c>
      <c r="AV49">
        <v>94.927459176202973</v>
      </c>
      <c r="AW49">
        <v>102.76095801151153</v>
      </c>
      <c r="AX49">
        <v>102.40038010211421</v>
      </c>
      <c r="AY49">
        <v>103.80861012700502</v>
      </c>
      <c r="AZ49">
        <v>97.797573847782076</v>
      </c>
      <c r="BA49">
        <v>97.210492224085613</v>
      </c>
      <c r="BB49">
        <v>107.41358384972686</v>
      </c>
      <c r="BC49">
        <v>105.69125226770952</v>
      </c>
      <c r="BD49">
        <v>99.117833075924239</v>
      </c>
      <c r="BE49">
        <v>118.0063057921016</v>
      </c>
      <c r="BF49">
        <v>96.051589080965073</v>
      </c>
      <c r="BG49">
        <v>106.10366549603221</v>
      </c>
      <c r="BH49">
        <v>102.69088584226557</v>
      </c>
      <c r="BI49">
        <v>99.494922141523389</v>
      </c>
      <c r="BJ49">
        <v>102.87923750661004</v>
      </c>
      <c r="BK49">
        <v>103.56158848558076</v>
      </c>
      <c r="BL49">
        <v>96.136727303295785</v>
      </c>
      <c r="BM49">
        <v>111.36932347439419</v>
      </c>
      <c r="BN49">
        <v>100.81874540766961</v>
      </c>
      <c r="BO49">
        <v>102.45409360074258</v>
      </c>
      <c r="BP49">
        <v>102.46438144387641</v>
      </c>
      <c r="BQ49">
        <v>101.10677271788235</v>
      </c>
      <c r="BR49">
        <v>99.612683485112683</v>
      </c>
      <c r="BS49">
        <v>89.806987017054695</v>
      </c>
      <c r="BT49">
        <v>97.367693058831335</v>
      </c>
      <c r="BU49">
        <v>100.91682752660351</v>
      </c>
      <c r="BV49">
        <v>105.99068723165831</v>
      </c>
      <c r="BW49">
        <v>108.35265465125558</v>
      </c>
      <c r="BX49">
        <v>106.37320347298363</v>
      </c>
      <c r="BY49">
        <v>126.21483298559941</v>
      </c>
      <c r="BZ49">
        <v>105.86131974878242</v>
      </c>
      <c r="CA49">
        <v>105.44405390711931</v>
      </c>
      <c r="CB49">
        <v>103.80463146646689</v>
      </c>
      <c r="CC49">
        <v>98.010147286094281</v>
      </c>
      <c r="CD49">
        <v>113.45581509106127</v>
      </c>
      <c r="CE49">
        <v>108.92962900284563</v>
      </c>
      <c r="CF49">
        <v>105.75506480544398</v>
      </c>
      <c r="CG49">
        <v>102.88952807364899</v>
      </c>
      <c r="CH49">
        <v>102.73848087725084</v>
      </c>
      <c r="CI49">
        <v>109.18060353852891</v>
      </c>
      <c r="CJ49">
        <v>106.81477230044453</v>
      </c>
      <c r="CK49">
        <v>104.04120786721795</v>
      </c>
      <c r="CL49">
        <v>104.34331841373091</v>
      </c>
      <c r="CM49">
        <v>104.68874070374848</v>
      </c>
      <c r="CN49">
        <v>99.893371570368856</v>
      </c>
      <c r="CO49">
        <v>98.694457711248859</v>
      </c>
      <c r="CP49">
        <v>103.68818683668748</v>
      </c>
      <c r="CQ49">
        <v>108.92606322317995</v>
      </c>
      <c r="CR49">
        <v>106.00554506934566</v>
      </c>
      <c r="CS49">
        <v>106.76957068607929</v>
      </c>
      <c r="CT49">
        <v>121.37615071779578</v>
      </c>
      <c r="CU49">
        <v>100.22341101822052</v>
      </c>
      <c r="CV49">
        <v>100.84936457266883</v>
      </c>
      <c r="CW49">
        <v>109.02611685797172</v>
      </c>
      <c r="CX49">
        <v>111.63687789524798</v>
      </c>
      <c r="CY49">
        <v>102.64926576461974</v>
      </c>
      <c r="CZ49">
        <v>105.01163369780168</v>
      </c>
      <c r="DA49">
        <v>112.73432880600369</v>
      </c>
      <c r="DB49">
        <v>107.98081680882615</v>
      </c>
      <c r="DC49">
        <v>106.21235547123673</v>
      </c>
      <c r="DD49">
        <v>107.65075517415727</v>
      </c>
      <c r="DE49">
        <v>105.33330034153292</v>
      </c>
      <c r="DF49">
        <v>126.91729739964684</v>
      </c>
      <c r="DG49">
        <v>98.381816773984326</v>
      </c>
      <c r="DH49">
        <v>126.20165188916975</v>
      </c>
      <c r="DI49">
        <v>95.23965791334544</v>
      </c>
      <c r="DJ49">
        <v>107.31335278091358</v>
      </c>
      <c r="DK49">
        <v>97.281855913805614</v>
      </c>
      <c r="DL49">
        <v>104.91257126043331</v>
      </c>
      <c r="DM49">
        <v>110.661729470369</v>
      </c>
      <c r="DN49">
        <v>101.78269101888051</v>
      </c>
      <c r="DQ49">
        <f t="shared" si="0"/>
        <v>103.8084044558689</v>
      </c>
      <c r="DR49">
        <f t="shared" si="1"/>
        <v>6.1291850199567905</v>
      </c>
    </row>
    <row r="50" spans="1:122" x14ac:dyDescent="0.75">
      <c r="A50">
        <v>46</v>
      </c>
      <c r="B50">
        <v>112.63448628044129</v>
      </c>
      <c r="C50">
        <v>102.86917172995057</v>
      </c>
      <c r="D50">
        <v>98.121700473533366</v>
      </c>
      <c r="E50">
        <v>107.05284601503031</v>
      </c>
      <c r="F50">
        <v>102.28236035619244</v>
      </c>
      <c r="G50">
        <v>96.155126439152937</v>
      </c>
      <c r="H50">
        <v>98.059446949984888</v>
      </c>
      <c r="I50">
        <v>107.74357243504296</v>
      </c>
      <c r="J50">
        <v>94.719689484238955</v>
      </c>
      <c r="K50">
        <v>101.67444695057976</v>
      </c>
      <c r="L50">
        <v>98.673619994126284</v>
      </c>
      <c r="M50">
        <v>103.65910171259384</v>
      </c>
      <c r="N50">
        <v>102.26329462197403</v>
      </c>
      <c r="O50">
        <v>100.78487554193316</v>
      </c>
      <c r="P50">
        <v>108.6704035159168</v>
      </c>
      <c r="Q50">
        <v>106.67998685935665</v>
      </c>
      <c r="R50">
        <v>102.63428236065783</v>
      </c>
      <c r="S50">
        <v>103.28064313552184</v>
      </c>
      <c r="T50">
        <v>97.211751498840655</v>
      </c>
      <c r="U50">
        <v>103.92725653331293</v>
      </c>
      <c r="V50">
        <v>105.66692587728987</v>
      </c>
      <c r="W50">
        <v>105.47569283445102</v>
      </c>
      <c r="X50">
        <v>97.286729890006683</v>
      </c>
      <c r="Y50">
        <v>100.12069769316354</v>
      </c>
      <c r="Z50">
        <v>102.61887649083266</v>
      </c>
      <c r="AA50">
        <v>104.40197241666262</v>
      </c>
      <c r="AB50">
        <v>96.337908424582167</v>
      </c>
      <c r="AC50">
        <v>96.692848469306412</v>
      </c>
      <c r="AD50">
        <v>98.602558610113263</v>
      </c>
      <c r="AE50">
        <v>101.0002024170099</v>
      </c>
      <c r="AF50">
        <v>110.53834740625581</v>
      </c>
      <c r="AG50">
        <v>101.88977123584513</v>
      </c>
      <c r="AH50">
        <v>107.50048812854689</v>
      </c>
      <c r="AI50">
        <v>103.99854389244992</v>
      </c>
      <c r="AJ50">
        <v>104.16690099010641</v>
      </c>
      <c r="AK50">
        <v>101.62737225074216</v>
      </c>
      <c r="AL50">
        <v>105.6503598641392</v>
      </c>
      <c r="AM50">
        <v>98.700548251381207</v>
      </c>
      <c r="AN50">
        <v>98.680584279167391</v>
      </c>
      <c r="AO50">
        <v>103.52295288653164</v>
      </c>
      <c r="AP50">
        <v>101.23530252352492</v>
      </c>
      <c r="AQ50">
        <v>104.5442763158115</v>
      </c>
      <c r="AR50">
        <v>104.32703624222093</v>
      </c>
      <c r="AS50">
        <v>102.08362869068624</v>
      </c>
      <c r="AT50">
        <v>95.480422366749877</v>
      </c>
      <c r="AU50">
        <v>104.43974834645832</v>
      </c>
      <c r="AV50">
        <v>95.249132660374769</v>
      </c>
      <c r="AW50">
        <v>103.34590404076185</v>
      </c>
      <c r="AX50">
        <v>101.78486028757185</v>
      </c>
      <c r="AY50">
        <v>103.58003542060679</v>
      </c>
      <c r="AZ50">
        <v>98.174079618197965</v>
      </c>
      <c r="BA50">
        <v>96.971255376562326</v>
      </c>
      <c r="BB50">
        <v>107.76565806661415</v>
      </c>
      <c r="BC50">
        <v>106.49906227480392</v>
      </c>
      <c r="BD50">
        <v>99.682780285582197</v>
      </c>
      <c r="BE50">
        <v>118.24596520842718</v>
      </c>
      <c r="BF50">
        <v>95.639676366060911</v>
      </c>
      <c r="BG50">
        <v>106.04838799644833</v>
      </c>
      <c r="BH50">
        <v>103.35985405218642</v>
      </c>
      <c r="BI50">
        <v>100.47736276232014</v>
      </c>
      <c r="BJ50">
        <v>103.96516520495668</v>
      </c>
      <c r="BK50">
        <v>104.00713997666378</v>
      </c>
      <c r="BL50">
        <v>96.911974190764312</v>
      </c>
      <c r="BM50">
        <v>111.55328768352993</v>
      </c>
      <c r="BN50">
        <v>100.59400089904473</v>
      </c>
      <c r="BO50">
        <v>101.78864414847146</v>
      </c>
      <c r="BP50">
        <v>102.89014249152551</v>
      </c>
      <c r="BQ50">
        <v>100.7851517580587</v>
      </c>
      <c r="BR50">
        <v>99.596316204051334</v>
      </c>
      <c r="BS50">
        <v>90.172134233718509</v>
      </c>
      <c r="BT50">
        <v>98.008239336371233</v>
      </c>
      <c r="BU50">
        <v>102.1521273372838</v>
      </c>
      <c r="BV50">
        <v>106.31940198179436</v>
      </c>
      <c r="BW50">
        <v>109.23884167899742</v>
      </c>
      <c r="BX50">
        <v>106.35131309644072</v>
      </c>
      <c r="BY50">
        <v>127.03033851667847</v>
      </c>
      <c r="BZ50">
        <v>105.49824188572119</v>
      </c>
      <c r="CA50">
        <v>105.85985100579104</v>
      </c>
      <c r="CB50">
        <v>103.49265353808936</v>
      </c>
      <c r="CC50">
        <v>97.425260611778498</v>
      </c>
      <c r="CD50">
        <v>113.06248395197318</v>
      </c>
      <c r="CE50">
        <v>109.1471115818135</v>
      </c>
      <c r="CF50">
        <v>105.5718887632178</v>
      </c>
      <c r="CG50">
        <v>103.69728209454675</v>
      </c>
      <c r="CH50">
        <v>102.38963198960131</v>
      </c>
      <c r="CI50">
        <v>108.79412799390968</v>
      </c>
      <c r="CJ50">
        <v>106.4110084574904</v>
      </c>
      <c r="CK50">
        <v>103.2203360920428</v>
      </c>
      <c r="CL50">
        <v>104.04411557510511</v>
      </c>
      <c r="CM50">
        <v>104.61294568225874</v>
      </c>
      <c r="CN50">
        <v>100.25298419545115</v>
      </c>
      <c r="CO50">
        <v>99.005167789242719</v>
      </c>
      <c r="CP50">
        <v>103.70771164760569</v>
      </c>
      <c r="CQ50">
        <v>109.42623495027685</v>
      </c>
      <c r="CR50">
        <v>104.90138283152773</v>
      </c>
      <c r="CS50">
        <v>106.54574295340909</v>
      </c>
      <c r="CT50">
        <v>121.36182411667426</v>
      </c>
      <c r="CU50">
        <v>100.55997965451482</v>
      </c>
      <c r="CV50">
        <v>101.08808527918423</v>
      </c>
      <c r="CW50">
        <v>109.94696845827958</v>
      </c>
      <c r="CX50">
        <v>111.52463961970216</v>
      </c>
      <c r="CY50">
        <v>102.74099510547961</v>
      </c>
      <c r="CZ50">
        <v>105.36351268330959</v>
      </c>
      <c r="DA50">
        <v>113.248621992165</v>
      </c>
      <c r="DB50">
        <v>107.89998403156594</v>
      </c>
      <c r="DC50">
        <v>106.29319558289023</v>
      </c>
      <c r="DD50">
        <v>107.04998141895634</v>
      </c>
      <c r="DE50">
        <v>105.45900844657216</v>
      </c>
      <c r="DF50">
        <v>126.60811763120712</v>
      </c>
      <c r="DG50">
        <v>98.890769603224925</v>
      </c>
      <c r="DH50">
        <v>125.95692307804669</v>
      </c>
      <c r="DI50">
        <v>94.47930078195418</v>
      </c>
      <c r="DJ50">
        <v>107.04720955770225</v>
      </c>
      <c r="DK50">
        <v>97.733906794768188</v>
      </c>
      <c r="DL50">
        <v>105.05398531282675</v>
      </c>
      <c r="DM50">
        <v>111.02538956652306</v>
      </c>
      <c r="DN50">
        <v>101.35986793968995</v>
      </c>
      <c r="DQ50">
        <f t="shared" si="0"/>
        <v>103.94560190669549</v>
      </c>
      <c r="DR50">
        <f t="shared" si="1"/>
        <v>6.0889594030306382</v>
      </c>
    </row>
    <row r="51" spans="1:122" x14ac:dyDescent="0.75">
      <c r="A51">
        <v>47</v>
      </c>
      <c r="B51">
        <v>113.22780893743003</v>
      </c>
      <c r="C51">
        <v>102.90641570688553</v>
      </c>
      <c r="D51">
        <v>98.528546848444918</v>
      </c>
      <c r="E51">
        <v>107.55500026825007</v>
      </c>
      <c r="F51">
        <v>102.05190273818285</v>
      </c>
      <c r="G51">
        <v>95.833096037506067</v>
      </c>
      <c r="H51">
        <v>97.962883111913229</v>
      </c>
      <c r="I51">
        <v>109.76607581797589</v>
      </c>
      <c r="J51">
        <v>94.096387606187079</v>
      </c>
      <c r="K51">
        <v>101.77811508687698</v>
      </c>
      <c r="L51">
        <v>99.129224093949219</v>
      </c>
      <c r="M51">
        <v>104.00062537123355</v>
      </c>
      <c r="N51">
        <v>102.41133797786904</v>
      </c>
      <c r="O51">
        <v>101.08432022580709</v>
      </c>
      <c r="P51">
        <v>109.16585027982983</v>
      </c>
      <c r="Q51">
        <v>106.53252196893263</v>
      </c>
      <c r="R51">
        <v>103.72777939801298</v>
      </c>
      <c r="S51">
        <v>103.21510554279646</v>
      </c>
      <c r="T51">
        <v>97.050432911650049</v>
      </c>
      <c r="U51">
        <v>104.10472638848391</v>
      </c>
      <c r="V51">
        <v>106.08669318554348</v>
      </c>
      <c r="W51">
        <v>105.50588132004579</v>
      </c>
      <c r="X51">
        <v>97.859098082168956</v>
      </c>
      <c r="Y51">
        <v>99.923924341270592</v>
      </c>
      <c r="Z51">
        <v>103.56168461002935</v>
      </c>
      <c r="AA51">
        <v>104.38323974911792</v>
      </c>
      <c r="AB51">
        <v>96.156731012468697</v>
      </c>
      <c r="AC51">
        <v>98.921814225077199</v>
      </c>
      <c r="AD51">
        <v>99.471522393796064</v>
      </c>
      <c r="AE51">
        <v>100.99941766124041</v>
      </c>
      <c r="AF51">
        <v>110.91792981271202</v>
      </c>
      <c r="AG51">
        <v>102.40630675993924</v>
      </c>
      <c r="AH51">
        <v>107.88602290919117</v>
      </c>
      <c r="AI51">
        <v>104.50133822218231</v>
      </c>
      <c r="AJ51">
        <v>104.29788203998093</v>
      </c>
      <c r="AK51">
        <v>102.82219581103456</v>
      </c>
      <c r="AL51">
        <v>106.3534348941662</v>
      </c>
      <c r="AM51">
        <v>98.866724569247808</v>
      </c>
      <c r="AN51">
        <v>97.618395257457905</v>
      </c>
      <c r="AO51">
        <v>104.35220964141313</v>
      </c>
      <c r="AP51">
        <v>100.58585032182877</v>
      </c>
      <c r="AQ51">
        <v>104.23536979049854</v>
      </c>
      <c r="AR51">
        <v>104.22659624708496</v>
      </c>
      <c r="AS51">
        <v>101.98968120766597</v>
      </c>
      <c r="AT51">
        <v>95.725774917712243</v>
      </c>
      <c r="AU51">
        <v>104.98371540386519</v>
      </c>
      <c r="AV51">
        <v>95.167280533842941</v>
      </c>
      <c r="AW51">
        <v>102.17835402272877</v>
      </c>
      <c r="AX51">
        <v>101.15402602022884</v>
      </c>
      <c r="AY51">
        <v>103.94951448475648</v>
      </c>
      <c r="AZ51">
        <v>97.716607549851204</v>
      </c>
      <c r="BA51">
        <v>97.214277119845335</v>
      </c>
      <c r="BB51">
        <v>108.09204186787814</v>
      </c>
      <c r="BC51">
        <v>106.39251710894553</v>
      </c>
      <c r="BD51">
        <v>99.028109662468765</v>
      </c>
      <c r="BE51">
        <v>119.34500144466017</v>
      </c>
      <c r="BF51">
        <v>96.357445467059762</v>
      </c>
      <c r="BG51">
        <v>105.58682002287183</v>
      </c>
      <c r="BH51">
        <v>103.53269992867401</v>
      </c>
      <c r="BI51">
        <v>99.933057957022442</v>
      </c>
      <c r="BJ51">
        <v>104.11996864860549</v>
      </c>
      <c r="BK51">
        <v>103.6048651827725</v>
      </c>
      <c r="BL51">
        <v>96.257039672480431</v>
      </c>
      <c r="BM51">
        <v>111.70426268010721</v>
      </c>
      <c r="BN51">
        <v>101.5764548900559</v>
      </c>
      <c r="BO51">
        <v>102.34125354859631</v>
      </c>
      <c r="BP51">
        <v>102.86284432290751</v>
      </c>
      <c r="BQ51">
        <v>101.20433716977003</v>
      </c>
      <c r="BR51">
        <v>99.736620847612841</v>
      </c>
      <c r="BS51">
        <v>90.528470496307989</v>
      </c>
      <c r="BT51">
        <v>97.992845611031001</v>
      </c>
      <c r="BU51">
        <v>102.17359170223413</v>
      </c>
      <c r="BV51">
        <v>106.62884502425311</v>
      </c>
      <c r="BW51">
        <v>108.77718860408525</v>
      </c>
      <c r="BX51">
        <v>106.86437822061812</v>
      </c>
      <c r="BY51">
        <v>126.4530127863311</v>
      </c>
      <c r="BZ51">
        <v>105.68512454811439</v>
      </c>
      <c r="CA51">
        <v>106.31729781393915</v>
      </c>
      <c r="CB51">
        <v>103.38621713026038</v>
      </c>
      <c r="CC51">
        <v>98.022485855864787</v>
      </c>
      <c r="CD51">
        <v>114.01359732620281</v>
      </c>
      <c r="CE51">
        <v>109.44018948638481</v>
      </c>
      <c r="CF51">
        <v>105.77196214692414</v>
      </c>
      <c r="CG51">
        <v>103.90257205202606</v>
      </c>
      <c r="CH51">
        <v>103.00530016176255</v>
      </c>
      <c r="CI51">
        <v>109.66904058784422</v>
      </c>
      <c r="CJ51">
        <v>106.65154416042641</v>
      </c>
      <c r="CK51">
        <v>102.64377920882121</v>
      </c>
      <c r="CL51">
        <v>105.11377153687766</v>
      </c>
      <c r="CM51">
        <v>104.99336680432418</v>
      </c>
      <c r="CN51">
        <v>100.20394530995932</v>
      </c>
      <c r="CO51">
        <v>99.262026349252849</v>
      </c>
      <c r="CP51">
        <v>104.0979884130488</v>
      </c>
      <c r="CQ51">
        <v>109.82227085810671</v>
      </c>
      <c r="CR51">
        <v>105.54224837425011</v>
      </c>
      <c r="CS51">
        <v>107.51076038062764</v>
      </c>
      <c r="CT51">
        <v>121.80639487488558</v>
      </c>
      <c r="CU51">
        <v>100.9241989251112</v>
      </c>
      <c r="CV51">
        <v>100.2903946797319</v>
      </c>
      <c r="CW51">
        <v>109.55136456642045</v>
      </c>
      <c r="CX51">
        <v>112.17478319239645</v>
      </c>
      <c r="CY51">
        <v>102.65926609949639</v>
      </c>
      <c r="CZ51">
        <v>105.81864940233645</v>
      </c>
      <c r="DA51">
        <v>113.20774806165055</v>
      </c>
      <c r="DB51">
        <v>108.10320068535638</v>
      </c>
      <c r="DC51">
        <v>105.80106868519258</v>
      </c>
      <c r="DD51">
        <v>106.78940355081519</v>
      </c>
      <c r="DE51">
        <v>105.56589994766193</v>
      </c>
      <c r="DF51">
        <v>126.69575021562167</v>
      </c>
      <c r="DG51">
        <v>97.552186977065205</v>
      </c>
      <c r="DH51">
        <v>127.05963151016624</v>
      </c>
      <c r="DI51">
        <v>94.573138732568722</v>
      </c>
      <c r="DJ51">
        <v>106.91111661282596</v>
      </c>
      <c r="DK51">
        <v>98.093762755123137</v>
      </c>
      <c r="DL51">
        <v>104.6792275971369</v>
      </c>
      <c r="DM51">
        <v>111.35811975398603</v>
      </c>
      <c r="DN51">
        <v>101.96947943966727</v>
      </c>
      <c r="DQ51">
        <f t="shared" si="0"/>
        <v>104.13574015447682</v>
      </c>
      <c r="DR51">
        <f t="shared" si="1"/>
        <v>6.1936894660181574</v>
      </c>
    </row>
    <row r="52" spans="1:122" x14ac:dyDescent="0.75">
      <c r="A52">
        <v>48</v>
      </c>
      <c r="B52">
        <v>113.55975328673431</v>
      </c>
      <c r="C52">
        <v>102.96311930811574</v>
      </c>
      <c r="D52">
        <v>98.016513689454911</v>
      </c>
      <c r="E52">
        <v>107.57145165220655</v>
      </c>
      <c r="F52">
        <v>103.19123423399253</v>
      </c>
      <c r="G52">
        <v>96.561073123961904</v>
      </c>
      <c r="H52">
        <v>97.793396275518987</v>
      </c>
      <c r="I52">
        <v>109.90025310084604</v>
      </c>
      <c r="J52">
        <v>93.865302913864568</v>
      </c>
      <c r="K52">
        <v>101.52125957143416</v>
      </c>
      <c r="L52">
        <v>98.726660091489691</v>
      </c>
      <c r="M52">
        <v>103.85478087843727</v>
      </c>
      <c r="N52">
        <v>103.19025055473192</v>
      </c>
      <c r="O52">
        <v>101.58409969250798</v>
      </c>
      <c r="P52">
        <v>109.10456812805148</v>
      </c>
      <c r="Q52">
        <v>106.44407390179842</v>
      </c>
      <c r="R52">
        <v>103.66678445453343</v>
      </c>
      <c r="S52">
        <v>103.67559429236769</v>
      </c>
      <c r="T52">
        <v>96.935209876488372</v>
      </c>
      <c r="U52">
        <v>104.90282736637877</v>
      </c>
      <c r="V52">
        <v>106.06701157022542</v>
      </c>
      <c r="W52">
        <v>105.12172092670646</v>
      </c>
      <c r="X52">
        <v>97.58678508354096</v>
      </c>
      <c r="Y52">
        <v>100.08847538674074</v>
      </c>
      <c r="Z52">
        <v>103.4547553299693</v>
      </c>
      <c r="AA52">
        <v>104.46864192909207</v>
      </c>
      <c r="AB52">
        <v>95.981527974223908</v>
      </c>
      <c r="AC52">
        <v>98.188830553567726</v>
      </c>
      <c r="AD52">
        <v>99.1529796961334</v>
      </c>
      <c r="AE52">
        <v>101.58644177452169</v>
      </c>
      <c r="AF52">
        <v>111.42327913520747</v>
      </c>
      <c r="AG52">
        <v>102.89266088780062</v>
      </c>
      <c r="AH52">
        <v>107.8596020365927</v>
      </c>
      <c r="AI52">
        <v>104.75132942214852</v>
      </c>
      <c r="AJ52">
        <v>104.41161338110381</v>
      </c>
      <c r="AK52">
        <v>102.58462550294273</v>
      </c>
      <c r="AL52">
        <v>104.92556676344653</v>
      </c>
      <c r="AM52">
        <v>97.367212669753954</v>
      </c>
      <c r="AN52">
        <v>98.693290974150941</v>
      </c>
      <c r="AO52">
        <v>104.12548768945406</v>
      </c>
      <c r="AP52">
        <v>100.36599298666596</v>
      </c>
      <c r="AQ52">
        <v>104.47006895346821</v>
      </c>
      <c r="AR52">
        <v>103.89166994997292</v>
      </c>
      <c r="AS52">
        <v>101.54601025670485</v>
      </c>
      <c r="AT52">
        <v>95.922918391211425</v>
      </c>
      <c r="AU52">
        <v>105.50724190392238</v>
      </c>
      <c r="AV52">
        <v>95.123199617035979</v>
      </c>
      <c r="AW52">
        <v>102.88044508545123</v>
      </c>
      <c r="AX52">
        <v>102.44504624900675</v>
      </c>
      <c r="AY52">
        <v>104.32725663099056</v>
      </c>
      <c r="AZ52">
        <v>97.267516345475656</v>
      </c>
      <c r="BA52">
        <v>97.268179899981746</v>
      </c>
      <c r="BB52">
        <v>108.02761269960934</v>
      </c>
      <c r="BC52">
        <v>106.10891856031927</v>
      </c>
      <c r="BD52">
        <v>100.01385907987377</v>
      </c>
      <c r="BE52">
        <v>119.10190666965771</v>
      </c>
      <c r="BF52">
        <v>96.14554909294138</v>
      </c>
      <c r="BG52">
        <v>106.16857495025744</v>
      </c>
      <c r="BH52">
        <v>103.66314944457369</v>
      </c>
      <c r="BI52">
        <v>99.594372647890054</v>
      </c>
      <c r="BJ52">
        <v>103.45371348892652</v>
      </c>
      <c r="BK52">
        <v>104.21641212910468</v>
      </c>
      <c r="BL52">
        <v>96.542434819780169</v>
      </c>
      <c r="BM52">
        <v>111.55642864375132</v>
      </c>
      <c r="BN52">
        <v>100.94283794300934</v>
      </c>
      <c r="BO52">
        <v>102.32999412378851</v>
      </c>
      <c r="BP52">
        <v>102.66309157608671</v>
      </c>
      <c r="BQ52">
        <v>101.3351646354085</v>
      </c>
      <c r="BR52">
        <v>99.891917242699662</v>
      </c>
      <c r="BS52">
        <v>90.454214251602309</v>
      </c>
      <c r="BT52">
        <v>97.790536634540857</v>
      </c>
      <c r="BU52">
        <v>101.88578367606068</v>
      </c>
      <c r="BV52">
        <v>105.66825696841352</v>
      </c>
      <c r="BW52">
        <v>108.22008159605848</v>
      </c>
      <c r="BX52">
        <v>106.69226705103627</v>
      </c>
      <c r="BY52">
        <v>125.73961341153381</v>
      </c>
      <c r="BZ52">
        <v>105.96798262296623</v>
      </c>
      <c r="CA52">
        <v>106.49165069366906</v>
      </c>
      <c r="CB52">
        <v>103.66037674755393</v>
      </c>
      <c r="CC52">
        <v>97.653206454839093</v>
      </c>
      <c r="CD52">
        <v>114.63400220887642</v>
      </c>
      <c r="CE52">
        <v>109.40810464687459</v>
      </c>
      <c r="CF52">
        <v>105.78114586906923</v>
      </c>
      <c r="CG52">
        <v>104.28848160053478</v>
      </c>
      <c r="CH52">
        <v>102.96487324433491</v>
      </c>
      <c r="CI52">
        <v>109.54250782873272</v>
      </c>
      <c r="CJ52">
        <v>106.76513460710623</v>
      </c>
      <c r="CK52">
        <v>103.43480076115188</v>
      </c>
      <c r="CL52">
        <v>105.62374017771234</v>
      </c>
      <c r="CM52">
        <v>105.1004385603985</v>
      </c>
      <c r="CN52">
        <v>100.82130274345289</v>
      </c>
      <c r="CO52">
        <v>99.4275725684424</v>
      </c>
      <c r="CP52">
        <v>104.05789423025007</v>
      </c>
      <c r="CQ52">
        <v>109.97302056747162</v>
      </c>
      <c r="CR52">
        <v>105.75655201857865</v>
      </c>
      <c r="CS52">
        <v>107.7961215267913</v>
      </c>
      <c r="CT52">
        <v>121.88524763965341</v>
      </c>
      <c r="CU52">
        <v>101.12359225271963</v>
      </c>
      <c r="CV52">
        <v>101.18259514546132</v>
      </c>
      <c r="CW52">
        <v>109.86354317600235</v>
      </c>
      <c r="CX52">
        <v>112.51269164653709</v>
      </c>
      <c r="CY52">
        <v>103.28184174155226</v>
      </c>
      <c r="CZ52">
        <v>105.65046236707046</v>
      </c>
      <c r="DA52">
        <v>112.64712042955273</v>
      </c>
      <c r="DB52">
        <v>107.653355410366</v>
      </c>
      <c r="DC52">
        <v>106.19739897903466</v>
      </c>
      <c r="DD52">
        <v>105.70099115668091</v>
      </c>
      <c r="DE52">
        <v>106.55616030755283</v>
      </c>
      <c r="DF52">
        <v>126.74703466634993</v>
      </c>
      <c r="DG52">
        <v>98.064577013793865</v>
      </c>
      <c r="DH52">
        <v>127.13917694854936</v>
      </c>
      <c r="DI52">
        <v>94.836096844015415</v>
      </c>
      <c r="DJ52">
        <v>106.98688914216369</v>
      </c>
      <c r="DK52">
        <v>98.183193571014513</v>
      </c>
      <c r="DL52">
        <v>104.95792314511317</v>
      </c>
      <c r="DM52">
        <v>111.35085967446149</v>
      </c>
      <c r="DN52">
        <v>101.17215633817797</v>
      </c>
      <c r="DQ52">
        <f t="shared" si="0"/>
        <v>104.18653076890325</v>
      </c>
      <c r="DR52">
        <f t="shared" si="1"/>
        <v>6.1797278872260231</v>
      </c>
    </row>
    <row r="53" spans="1:122" x14ac:dyDescent="0.75">
      <c r="A53">
        <v>49</v>
      </c>
      <c r="B53">
        <v>115.00186829728156</v>
      </c>
      <c r="C53">
        <v>102.79429240475012</v>
      </c>
      <c r="D53">
        <v>98.995219225172661</v>
      </c>
      <c r="E53">
        <v>107.75523480829567</v>
      </c>
      <c r="F53">
        <v>103.20499599433455</v>
      </c>
      <c r="G53">
        <v>96.518649995807408</v>
      </c>
      <c r="H53">
        <v>98.195165052714898</v>
      </c>
      <c r="I53">
        <v>110.58361391568808</v>
      </c>
      <c r="J53">
        <v>93.269870218048354</v>
      </c>
      <c r="K53">
        <v>102.49857845711884</v>
      </c>
      <c r="L53">
        <v>99.178261519343948</v>
      </c>
      <c r="M53">
        <v>104.64598292776139</v>
      </c>
      <c r="N53">
        <v>103.44424127494415</v>
      </c>
      <c r="O53">
        <v>101.10207928948559</v>
      </c>
      <c r="P53">
        <v>109.01979740007506</v>
      </c>
      <c r="Q53">
        <v>106.86522858598093</v>
      </c>
      <c r="R53">
        <v>105.11659245534413</v>
      </c>
      <c r="S53">
        <v>103.99644762893692</v>
      </c>
      <c r="T53">
        <v>96.672620739121967</v>
      </c>
      <c r="U53">
        <v>104.23995680494575</v>
      </c>
      <c r="V53">
        <v>106.2316446229473</v>
      </c>
      <c r="W53">
        <v>105.4874002963255</v>
      </c>
      <c r="X53">
        <v>98.46612409953525</v>
      </c>
      <c r="Y53">
        <v>99.923440798922911</v>
      </c>
      <c r="Z53">
        <v>103.93452888565412</v>
      </c>
      <c r="AA53">
        <v>104.56312160262296</v>
      </c>
      <c r="AB53">
        <v>96.398782996944121</v>
      </c>
      <c r="AC53">
        <v>99.044592814859541</v>
      </c>
      <c r="AD53">
        <v>99.444859136310683</v>
      </c>
      <c r="AE53">
        <v>101.73494668284238</v>
      </c>
      <c r="AF53">
        <v>110.76366246380832</v>
      </c>
      <c r="AG53">
        <v>103.35362159667523</v>
      </c>
      <c r="AH53">
        <v>107.49016576349268</v>
      </c>
      <c r="AI53">
        <v>104.0855231322894</v>
      </c>
      <c r="AJ53">
        <v>104.35214240825941</v>
      </c>
      <c r="AK53">
        <v>102.34301569638048</v>
      </c>
      <c r="AL53">
        <v>106.14038180289994</v>
      </c>
      <c r="AM53">
        <v>98.425273976126434</v>
      </c>
      <c r="AN53">
        <v>98.98885947566788</v>
      </c>
      <c r="AO53">
        <v>104.30294277896613</v>
      </c>
      <c r="AP53">
        <v>100.83399189205615</v>
      </c>
      <c r="AQ53">
        <v>104.86692201726983</v>
      </c>
      <c r="AR53">
        <v>104.50978703188929</v>
      </c>
      <c r="AS53">
        <v>101.20474301586879</v>
      </c>
      <c r="AT53">
        <v>96.92482009399825</v>
      </c>
      <c r="AU53">
        <v>105.64999024630313</v>
      </c>
      <c r="AV53">
        <v>95.307999555897524</v>
      </c>
      <c r="AW53">
        <v>102.97757413949886</v>
      </c>
      <c r="AX53">
        <v>102.11147898633467</v>
      </c>
      <c r="AY53">
        <v>104.28763411282432</v>
      </c>
      <c r="AZ53">
        <v>97.838879683577872</v>
      </c>
      <c r="BA53">
        <v>97.108142992515866</v>
      </c>
      <c r="BB53">
        <v>108.56160149255872</v>
      </c>
      <c r="BC53">
        <v>106.76715994871044</v>
      </c>
      <c r="BD53">
        <v>99.695923893787906</v>
      </c>
      <c r="BE53">
        <v>118.87296949936523</v>
      </c>
      <c r="BF53">
        <v>96.60416556180617</v>
      </c>
      <c r="BG53">
        <v>106.0901313120727</v>
      </c>
      <c r="BH53">
        <v>104.16631759156049</v>
      </c>
      <c r="BI53">
        <v>99.690856646156817</v>
      </c>
      <c r="BJ53">
        <v>103.8970948572624</v>
      </c>
      <c r="BK53">
        <v>103.83297105903826</v>
      </c>
      <c r="BL53">
        <v>96.737081176923382</v>
      </c>
      <c r="BM53">
        <v>111.25799717190084</v>
      </c>
      <c r="BN53">
        <v>100.56484545180689</v>
      </c>
      <c r="BO53">
        <v>102.42993208225666</v>
      </c>
      <c r="BP53">
        <v>103.04171527814118</v>
      </c>
      <c r="BQ53">
        <v>101.57892292296744</v>
      </c>
      <c r="BR53">
        <v>100.28387797058079</v>
      </c>
      <c r="BS53">
        <v>90.593622601659803</v>
      </c>
      <c r="BT53">
        <v>97.727069532777023</v>
      </c>
      <c r="BU53">
        <v>101.95498625367371</v>
      </c>
      <c r="BV53">
        <v>106.16062678946422</v>
      </c>
      <c r="BW53">
        <v>109.47852024216392</v>
      </c>
      <c r="BX53">
        <v>107.52234441948464</v>
      </c>
      <c r="BY53">
        <v>125.84715795779495</v>
      </c>
      <c r="BZ53">
        <v>105.92427309997451</v>
      </c>
      <c r="CA53">
        <v>107.12390037831291</v>
      </c>
      <c r="CB53">
        <v>103.78916519263053</v>
      </c>
      <c r="CC53">
        <v>97.972511864534411</v>
      </c>
      <c r="CD53">
        <v>114.67753154302737</v>
      </c>
      <c r="CE53">
        <v>110.19163077184406</v>
      </c>
      <c r="CF53">
        <v>105.88572133301425</v>
      </c>
      <c r="CG53">
        <v>104.84350771260073</v>
      </c>
      <c r="CH53">
        <v>103.55834422484577</v>
      </c>
      <c r="CI53">
        <v>109.89198194836429</v>
      </c>
      <c r="CJ53">
        <v>106.47370860927936</v>
      </c>
      <c r="CK53">
        <v>102.91690607398164</v>
      </c>
      <c r="CL53">
        <v>105.29392280268419</v>
      </c>
      <c r="CM53">
        <v>105.14161594320262</v>
      </c>
      <c r="CN53">
        <v>100.28821610348328</v>
      </c>
      <c r="CO53">
        <v>99.413148702625051</v>
      </c>
      <c r="CP53">
        <v>104.42551308992198</v>
      </c>
      <c r="CQ53">
        <v>109.82097186020209</v>
      </c>
      <c r="CR53">
        <v>105.75467584873338</v>
      </c>
      <c r="CS53">
        <v>108.02775770222858</v>
      </c>
      <c r="CT53">
        <v>121.95018827048904</v>
      </c>
      <c r="CU53">
        <v>101.79757665280462</v>
      </c>
      <c r="CV53">
        <v>101.13952787287663</v>
      </c>
      <c r="CW53">
        <v>110.13316356738683</v>
      </c>
      <c r="CX53">
        <v>112.06849698253562</v>
      </c>
      <c r="CY53">
        <v>103.53677994823782</v>
      </c>
      <c r="CZ53">
        <v>107.60906144092239</v>
      </c>
      <c r="DA53">
        <v>112.57027016142737</v>
      </c>
      <c r="DB53">
        <v>108.16186464953212</v>
      </c>
      <c r="DC53">
        <v>106.3408805831635</v>
      </c>
      <c r="DD53">
        <v>102.87586822042863</v>
      </c>
      <c r="DE53">
        <v>106.16163755210231</v>
      </c>
      <c r="DF53">
        <v>127.54645868897936</v>
      </c>
      <c r="DG53">
        <v>97.982059383324469</v>
      </c>
      <c r="DH53">
        <v>127.91159817537468</v>
      </c>
      <c r="DI53">
        <v>94.558051364587556</v>
      </c>
      <c r="DJ53">
        <v>106.72583624762545</v>
      </c>
      <c r="DK53">
        <v>98.703122372891656</v>
      </c>
      <c r="DL53">
        <v>105.44010105974711</v>
      </c>
      <c r="DM53">
        <v>111.76557251631382</v>
      </c>
      <c r="DN53">
        <v>101.39999534693014</v>
      </c>
      <c r="DQ53">
        <f t="shared" si="0"/>
        <v>104.38757862710945</v>
      </c>
      <c r="DR53">
        <f t="shared" si="1"/>
        <v>6.2165250487153534</v>
      </c>
    </row>
    <row r="54" spans="1:122" x14ac:dyDescent="0.75">
      <c r="A54">
        <v>50</v>
      </c>
      <c r="B54">
        <v>114.90659413891751</v>
      </c>
      <c r="C54">
        <v>102.59855476682007</v>
      </c>
      <c r="D54">
        <v>99.136717709459191</v>
      </c>
      <c r="E54">
        <v>108.17709720903112</v>
      </c>
      <c r="F54">
        <v>103.35136883640726</v>
      </c>
      <c r="G54">
        <v>96.319562068947135</v>
      </c>
      <c r="H54">
        <v>97.767202932925812</v>
      </c>
      <c r="I54">
        <v>111.46129974930169</v>
      </c>
      <c r="J54">
        <v>93.515705094764542</v>
      </c>
      <c r="K54">
        <v>102.86917515425677</v>
      </c>
      <c r="L54">
        <v>98.547099187057768</v>
      </c>
      <c r="M54">
        <v>104.22083641121364</v>
      </c>
      <c r="N54">
        <v>103.82415285768707</v>
      </c>
      <c r="O54">
        <v>101.33216873621078</v>
      </c>
      <c r="P54">
        <v>109.52274277230553</v>
      </c>
      <c r="Q54">
        <v>107.2772573706384</v>
      </c>
      <c r="R54">
        <v>106.61131128739027</v>
      </c>
      <c r="S54">
        <v>104.23687435637511</v>
      </c>
      <c r="T54">
        <v>97.061296862169058</v>
      </c>
      <c r="U54">
        <v>104.55244769756699</v>
      </c>
      <c r="V54">
        <v>106.17819753724451</v>
      </c>
      <c r="W54">
        <v>105.39413964295233</v>
      </c>
      <c r="X54">
        <v>97.668860699227722</v>
      </c>
      <c r="Y54">
        <v>100.47648560320992</v>
      </c>
      <c r="Z54">
        <v>103.75326628880816</v>
      </c>
      <c r="AA54">
        <v>106.18835624500242</v>
      </c>
      <c r="AB54">
        <v>96.75031023783913</v>
      </c>
      <c r="AC54">
        <v>101.81362742065156</v>
      </c>
      <c r="AD54">
        <v>99.745986537316412</v>
      </c>
      <c r="AE54">
        <v>101.82783143460532</v>
      </c>
      <c r="AF54">
        <v>110.32924952400572</v>
      </c>
      <c r="AG54">
        <v>101.96218046406028</v>
      </c>
      <c r="AH54">
        <v>107.96300425071325</v>
      </c>
      <c r="AI54">
        <v>104.13041399256809</v>
      </c>
      <c r="AJ54">
        <v>105.24426761780462</v>
      </c>
      <c r="AK54">
        <v>102.48440338630158</v>
      </c>
      <c r="AL54">
        <v>106.21347320325134</v>
      </c>
      <c r="AM54">
        <v>97.547217078803371</v>
      </c>
      <c r="AN54">
        <v>99.430872484601792</v>
      </c>
      <c r="AO54">
        <v>104.39434623685382</v>
      </c>
      <c r="AP54">
        <v>100.74065097409989</v>
      </c>
      <c r="AQ54">
        <v>104.93389204424795</v>
      </c>
      <c r="AR54">
        <v>103.58599284330283</v>
      </c>
      <c r="AS54">
        <v>101.21976645100767</v>
      </c>
      <c r="AT54">
        <v>96.985565671974257</v>
      </c>
      <c r="AU54">
        <v>105.11310388689088</v>
      </c>
      <c r="AV54">
        <v>95.664972998019437</v>
      </c>
      <c r="AW54">
        <v>103.10583317586666</v>
      </c>
      <c r="AX54">
        <v>101.71941284852279</v>
      </c>
      <c r="AY54">
        <v>104.22816712898008</v>
      </c>
      <c r="AZ54">
        <v>97.682946280350819</v>
      </c>
      <c r="BA54">
        <v>97.390778656320961</v>
      </c>
      <c r="BB54">
        <v>108.75638740993902</v>
      </c>
      <c r="BC54">
        <v>107.00454924234593</v>
      </c>
      <c r="BD54">
        <v>99.320029626638515</v>
      </c>
      <c r="BE54">
        <v>118.40948582981969</v>
      </c>
      <c r="BF54">
        <v>96.55176240690065</v>
      </c>
      <c r="BG54">
        <v>105.64114650741583</v>
      </c>
      <c r="BH54">
        <v>104.47000537249724</v>
      </c>
      <c r="BI54">
        <v>99.723435872335855</v>
      </c>
      <c r="BJ54">
        <v>103.9120628524613</v>
      </c>
      <c r="BK54">
        <v>103.46576823198481</v>
      </c>
      <c r="BL54">
        <v>95.769061415141621</v>
      </c>
      <c r="BM54">
        <v>112.23622947683413</v>
      </c>
      <c r="BN54">
        <v>100.6134762136079</v>
      </c>
      <c r="BO54">
        <v>101.97921063988166</v>
      </c>
      <c r="BP54">
        <v>102.91803862031036</v>
      </c>
      <c r="BQ54">
        <v>100.77592413358968</v>
      </c>
      <c r="BR54">
        <v>99.805053198959357</v>
      </c>
      <c r="BS54">
        <v>90.089505968964517</v>
      </c>
      <c r="BT54">
        <v>97.993263601424289</v>
      </c>
      <c r="BU54">
        <v>101.91109830661115</v>
      </c>
      <c r="BV54">
        <v>106.84630021686463</v>
      </c>
      <c r="BW54">
        <v>109.53894241959092</v>
      </c>
      <c r="BX54">
        <v>107.94896939228495</v>
      </c>
      <c r="BY54">
        <v>125.79499276954907</v>
      </c>
      <c r="BZ54">
        <v>105.94431534665678</v>
      </c>
      <c r="CA54">
        <v>107.57797390713438</v>
      </c>
      <c r="CB54">
        <v>103.67381062695358</v>
      </c>
      <c r="CC54">
        <v>97.658819891233122</v>
      </c>
      <c r="CD54">
        <v>115.61644025255391</v>
      </c>
      <c r="CE54">
        <v>110.47070951722723</v>
      </c>
      <c r="CF54">
        <v>105.92023747891109</v>
      </c>
      <c r="CG54">
        <v>105.22593614124975</v>
      </c>
      <c r="CH54">
        <v>103.5651079876554</v>
      </c>
      <c r="CI54">
        <v>110.35700843257288</v>
      </c>
      <c r="CJ54">
        <v>106.44271138101739</v>
      </c>
      <c r="CK54">
        <v>102.85104565463344</v>
      </c>
      <c r="CL54">
        <v>105.9527871233277</v>
      </c>
      <c r="CM54">
        <v>104.85158041102699</v>
      </c>
      <c r="CN54">
        <v>100.70867261819038</v>
      </c>
      <c r="CO54">
        <v>99.224758329117151</v>
      </c>
      <c r="CP54">
        <v>103.9473957728316</v>
      </c>
      <c r="CQ54">
        <v>109.956571768768</v>
      </c>
      <c r="CR54">
        <v>105.96441367224585</v>
      </c>
      <c r="CS54">
        <v>107.68631208508647</v>
      </c>
      <c r="CT54">
        <v>122.04565114225991</v>
      </c>
      <c r="CU54">
        <v>101.65845837692321</v>
      </c>
      <c r="CV54">
        <v>100.95778715930021</v>
      </c>
      <c r="CW54">
        <v>110.18243804032296</v>
      </c>
      <c r="CX54">
        <v>111.89282186478421</v>
      </c>
      <c r="CY54">
        <v>103.24461860845543</v>
      </c>
      <c r="CZ54">
        <v>106.72496767435592</v>
      </c>
      <c r="DA54">
        <v>113.72215419591954</v>
      </c>
      <c r="DB54">
        <v>107.30016235238799</v>
      </c>
      <c r="DC54">
        <v>106.82450395766857</v>
      </c>
      <c r="DD54">
        <v>100.96530610593567</v>
      </c>
      <c r="DE54">
        <v>105.52714337402897</v>
      </c>
      <c r="DF54">
        <v>126.88244266193762</v>
      </c>
      <c r="DG54">
        <v>98.27327133402143</v>
      </c>
      <c r="DH54">
        <v>127.89748374092382</v>
      </c>
      <c r="DI54">
        <v>95.33616351180244</v>
      </c>
      <c r="DJ54">
        <v>107.2432100284194</v>
      </c>
      <c r="DK54">
        <v>98.678180088425265</v>
      </c>
      <c r="DL54">
        <v>105.37237730778925</v>
      </c>
      <c r="DM54">
        <v>111.98637501516559</v>
      </c>
      <c r="DN54">
        <v>101.76528795033292</v>
      </c>
      <c r="DQ54">
        <f t="shared" si="0"/>
        <v>104.43341154410562</v>
      </c>
      <c r="DR54">
        <f t="shared" si="1"/>
        <v>6.2625828038362013</v>
      </c>
    </row>
    <row r="55" spans="1:122" x14ac:dyDescent="0.75">
      <c r="A55">
        <v>51</v>
      </c>
      <c r="B55">
        <v>114.7704064040592</v>
      </c>
      <c r="C55">
        <v>102.78600231202603</v>
      </c>
      <c r="D55">
        <v>99.283346291763536</v>
      </c>
      <c r="E55">
        <v>108.55357159220104</v>
      </c>
      <c r="F55">
        <v>103.01633172235724</v>
      </c>
      <c r="G55">
        <v>96.006894898805569</v>
      </c>
      <c r="H55">
        <v>97.907025245575625</v>
      </c>
      <c r="I55">
        <v>112.33510307895705</v>
      </c>
      <c r="J55">
        <v>93.599806608467205</v>
      </c>
      <c r="K55">
        <v>102.1921781539727</v>
      </c>
      <c r="L55">
        <v>99.233137242923291</v>
      </c>
      <c r="M55">
        <v>103.98946109435175</v>
      </c>
      <c r="N55">
        <v>103.56589290068396</v>
      </c>
      <c r="O55">
        <v>101.39489895133808</v>
      </c>
      <c r="P55">
        <v>109.52801980651165</v>
      </c>
      <c r="Q55">
        <v>107.26267726010133</v>
      </c>
      <c r="R55">
        <v>106.24700506831881</v>
      </c>
      <c r="S55">
        <v>104.55587960712052</v>
      </c>
      <c r="T55">
        <v>97.183058289728237</v>
      </c>
      <c r="U55">
        <v>103.93445859362484</v>
      </c>
      <c r="V55">
        <v>106.15308334296556</v>
      </c>
      <c r="W55">
        <v>106.39268701175581</v>
      </c>
      <c r="X55">
        <v>97.612902591196928</v>
      </c>
      <c r="Y55">
        <v>100.0615061023862</v>
      </c>
      <c r="Z55">
        <v>104.28674580452955</v>
      </c>
      <c r="AA55">
        <v>106.26458734314964</v>
      </c>
      <c r="AB55">
        <v>96.595371213838504</v>
      </c>
      <c r="AC55">
        <v>102.56360095337376</v>
      </c>
      <c r="AD55">
        <v>99.382180957766764</v>
      </c>
      <c r="AE55">
        <v>103.16821582292349</v>
      </c>
      <c r="AF55">
        <v>110.00060035347714</v>
      </c>
      <c r="AG55">
        <v>103.04155734290354</v>
      </c>
      <c r="AH55">
        <v>107.05397197071619</v>
      </c>
      <c r="AI55">
        <v>103.90825609023544</v>
      </c>
      <c r="AJ55">
        <v>104.55670346000316</v>
      </c>
      <c r="AK55">
        <v>102.50480860914523</v>
      </c>
      <c r="AL55">
        <v>105.57420934042685</v>
      </c>
      <c r="AM55">
        <v>98.386214813005836</v>
      </c>
      <c r="AN55">
        <v>99.886987831204323</v>
      </c>
      <c r="AO55">
        <v>104.96602681161652</v>
      </c>
      <c r="AP55">
        <v>99.726092849401454</v>
      </c>
      <c r="AQ55">
        <v>104.6554365786096</v>
      </c>
      <c r="AR55">
        <v>105.05844365592748</v>
      </c>
      <c r="AS55">
        <v>101.98335938308728</v>
      </c>
      <c r="AT55">
        <v>97.705128500973402</v>
      </c>
      <c r="AU55">
        <v>104.81274063391841</v>
      </c>
      <c r="AV55">
        <v>95.563584286740976</v>
      </c>
      <c r="AW55">
        <v>102.88309552954701</v>
      </c>
      <c r="AX55">
        <v>102.6561618229109</v>
      </c>
      <c r="AY55">
        <v>104.0722827879019</v>
      </c>
      <c r="AZ55">
        <v>97.771384309382213</v>
      </c>
      <c r="BA55">
        <v>97.145723997752427</v>
      </c>
      <c r="BB55">
        <v>108.3689411664552</v>
      </c>
      <c r="BC55">
        <v>106.32629630617195</v>
      </c>
      <c r="BD55">
        <v>99.390092555490696</v>
      </c>
      <c r="BE55">
        <v>118.2533989935409</v>
      </c>
      <c r="BF55">
        <v>96.578556171192659</v>
      </c>
      <c r="BG55">
        <v>105.51080411856999</v>
      </c>
      <c r="BH55">
        <v>105.24890945775407</v>
      </c>
      <c r="BI55">
        <v>99.774554935047234</v>
      </c>
      <c r="BJ55">
        <v>103.6340978528013</v>
      </c>
      <c r="BK55">
        <v>104.03092780017607</v>
      </c>
      <c r="BL55">
        <v>96.179809219080838</v>
      </c>
      <c r="BM55">
        <v>112.09926001683361</v>
      </c>
      <c r="BN55">
        <v>101.09349155572843</v>
      </c>
      <c r="BO55">
        <v>102.26909112773053</v>
      </c>
      <c r="BP55">
        <v>102.76655033013326</v>
      </c>
      <c r="BQ55">
        <v>101.52002319310627</v>
      </c>
      <c r="BR55">
        <v>99.963578041429116</v>
      </c>
      <c r="BS55">
        <v>90.419431041107714</v>
      </c>
      <c r="BT55">
        <v>98.502745463293479</v>
      </c>
      <c r="BU55">
        <v>102.05686925664297</v>
      </c>
      <c r="BV55">
        <v>106.96307830241588</v>
      </c>
      <c r="BW55">
        <v>109.50936611457733</v>
      </c>
      <c r="BX55">
        <v>107.21915799628795</v>
      </c>
      <c r="BY55">
        <v>125.80895509960212</v>
      </c>
      <c r="BZ55">
        <v>106.3025424505567</v>
      </c>
      <c r="CA55">
        <v>107.73211800100076</v>
      </c>
      <c r="CB55">
        <v>104.06208058980759</v>
      </c>
      <c r="CC55">
        <v>97.646680283912502</v>
      </c>
      <c r="CD55">
        <v>115.76319969150336</v>
      </c>
      <c r="CE55">
        <v>110.17492407285361</v>
      </c>
      <c r="CF55">
        <v>106.01598389855302</v>
      </c>
      <c r="CG55">
        <v>105.13524567710904</v>
      </c>
      <c r="CH55">
        <v>103.57339981441945</v>
      </c>
      <c r="CI55">
        <v>110.03876134718298</v>
      </c>
      <c r="CJ55">
        <v>106.48378157085483</v>
      </c>
      <c r="CK55">
        <v>103.39938097804391</v>
      </c>
      <c r="CL55">
        <v>106.48995063066459</v>
      </c>
      <c r="CM55">
        <v>104.31964138626779</v>
      </c>
      <c r="CN55">
        <v>100.44472176818066</v>
      </c>
      <c r="CO55">
        <v>99.812276342846431</v>
      </c>
      <c r="CP55">
        <v>103.9579478539203</v>
      </c>
      <c r="CQ55">
        <v>110.09412009540051</v>
      </c>
      <c r="CR55">
        <v>105.39787835810196</v>
      </c>
      <c r="CS55">
        <v>108.46889868053077</v>
      </c>
      <c r="CT55">
        <v>121.99896672980117</v>
      </c>
      <c r="CU55">
        <v>102.07653457579798</v>
      </c>
      <c r="CV55">
        <v>101.4895943893233</v>
      </c>
      <c r="CW55">
        <v>110.68463086619263</v>
      </c>
      <c r="CX55">
        <v>112.25591714550438</v>
      </c>
      <c r="CY55">
        <v>104.2978839292056</v>
      </c>
      <c r="CZ55">
        <v>107.28506548934169</v>
      </c>
      <c r="DA55">
        <v>114.1203269514413</v>
      </c>
      <c r="DB55">
        <v>107.29122832511484</v>
      </c>
      <c r="DC55">
        <v>106.2427090180924</v>
      </c>
      <c r="DD55">
        <v>100.02066636289739</v>
      </c>
      <c r="DE55">
        <v>105.94831198778478</v>
      </c>
      <c r="DF55">
        <v>127.75092364283354</v>
      </c>
      <c r="DG55">
        <v>98.967800106404539</v>
      </c>
      <c r="DH55">
        <v>129.38073595308148</v>
      </c>
      <c r="DI55">
        <v>94.300369122471338</v>
      </c>
      <c r="DJ55">
        <v>107.25991738809068</v>
      </c>
      <c r="DK55">
        <v>99.319376102209318</v>
      </c>
      <c r="DL55">
        <v>104.86625875967424</v>
      </c>
      <c r="DM55">
        <v>111.36351869440887</v>
      </c>
      <c r="DN55">
        <v>101.75435315868758</v>
      </c>
      <c r="DQ55">
        <f t="shared" si="0"/>
        <v>104.5403026968453</v>
      </c>
      <c r="DR55">
        <f t="shared" si="1"/>
        <v>6.2941412625721123</v>
      </c>
    </row>
    <row r="56" spans="1:122" x14ac:dyDescent="0.75">
      <c r="A56">
        <v>52</v>
      </c>
      <c r="B56">
        <v>115.4375197153347</v>
      </c>
      <c r="C56">
        <v>103.01737351739561</v>
      </c>
      <c r="D56">
        <v>99.425355033796976</v>
      </c>
      <c r="E56">
        <v>108.57063115069033</v>
      </c>
      <c r="F56">
        <v>103.27170793063787</v>
      </c>
      <c r="G56">
        <v>96.010313856519787</v>
      </c>
      <c r="H56">
        <v>97.526018210661533</v>
      </c>
      <c r="I56">
        <v>112.25280308064819</v>
      </c>
      <c r="J56">
        <v>93.692690761924595</v>
      </c>
      <c r="K56">
        <v>102.84042323958251</v>
      </c>
      <c r="L56">
        <v>98.753502885744794</v>
      </c>
      <c r="M56">
        <v>104.50639025578396</v>
      </c>
      <c r="N56">
        <v>103.51999652668572</v>
      </c>
      <c r="O56">
        <v>101.92250737327701</v>
      </c>
      <c r="P56">
        <v>109.56428039032903</v>
      </c>
      <c r="Q56">
        <v>106.69165894366442</v>
      </c>
      <c r="R56">
        <v>107.31361465997973</v>
      </c>
      <c r="S56">
        <v>104.32315896911987</v>
      </c>
      <c r="T56">
        <v>97.661658810715409</v>
      </c>
      <c r="U56">
        <v>104.58219820005705</v>
      </c>
      <c r="V56">
        <v>106.48603840430742</v>
      </c>
      <c r="W56">
        <v>106.01356487311213</v>
      </c>
      <c r="X56">
        <v>98.234066666283937</v>
      </c>
      <c r="Y56">
        <v>100.30392112083776</v>
      </c>
      <c r="Z56">
        <v>104.97406103388252</v>
      </c>
      <c r="AA56">
        <v>106.33809345089485</v>
      </c>
      <c r="AB56">
        <v>96.36852133480977</v>
      </c>
      <c r="AC56">
        <v>102.86606866775043</v>
      </c>
      <c r="AD56">
        <v>99.85751135777376</v>
      </c>
      <c r="AE56">
        <v>102.96735953705853</v>
      </c>
      <c r="AF56">
        <v>110.56632218837892</v>
      </c>
      <c r="AG56">
        <v>103.31080557616954</v>
      </c>
      <c r="AH56">
        <v>105.72638721563567</v>
      </c>
      <c r="AI56">
        <v>104.55956220937429</v>
      </c>
      <c r="AJ56">
        <v>104.52981522234118</v>
      </c>
      <c r="AK56">
        <v>102.97813776684859</v>
      </c>
      <c r="AL56">
        <v>106.88192074366742</v>
      </c>
      <c r="AM56">
        <v>97.921657307690694</v>
      </c>
      <c r="AN56">
        <v>99.859402175422801</v>
      </c>
      <c r="AO56">
        <v>104.99048046792304</v>
      </c>
      <c r="AP56">
        <v>100.71931108096186</v>
      </c>
      <c r="AQ56">
        <v>104.74287973522154</v>
      </c>
      <c r="AR56">
        <v>104.66330867810727</v>
      </c>
      <c r="AS56">
        <v>102.34019366583637</v>
      </c>
      <c r="AT56">
        <v>97.773600720542987</v>
      </c>
      <c r="AU56">
        <v>105.31662538922532</v>
      </c>
      <c r="AV56">
        <v>95.593892941147217</v>
      </c>
      <c r="AW56">
        <v>103.62802205475552</v>
      </c>
      <c r="AX56">
        <v>101.30027838586059</v>
      </c>
      <c r="AY56">
        <v>104.55980348592384</v>
      </c>
      <c r="AZ56">
        <v>97.803861824589148</v>
      </c>
      <c r="BA56">
        <v>96.939888595042959</v>
      </c>
      <c r="BB56">
        <v>108.67411067519338</v>
      </c>
      <c r="BC56">
        <v>106.35302744693637</v>
      </c>
      <c r="BD56">
        <v>99.386650839381986</v>
      </c>
      <c r="BE56">
        <v>118.26874024331222</v>
      </c>
      <c r="BF56">
        <v>97.14986130956008</v>
      </c>
      <c r="BG56">
        <v>104.8864361907733</v>
      </c>
      <c r="BH56">
        <v>104.90611895897401</v>
      </c>
      <c r="BI56">
        <v>100.12612025198725</v>
      </c>
      <c r="BJ56">
        <v>103.32362140735579</v>
      </c>
      <c r="BK56">
        <v>103.80394476903273</v>
      </c>
      <c r="BL56">
        <v>95.347122985232573</v>
      </c>
      <c r="BM56">
        <v>112.0790762299693</v>
      </c>
      <c r="BN56">
        <v>100.53177672002647</v>
      </c>
      <c r="BO56">
        <v>102.23621792853743</v>
      </c>
      <c r="BP56">
        <v>103.14087156931726</v>
      </c>
      <c r="BQ56">
        <v>100.89619483370069</v>
      </c>
      <c r="BR56">
        <v>99.876433824119147</v>
      </c>
      <c r="BS56">
        <v>90.373458065045014</v>
      </c>
      <c r="BT56">
        <v>98.22701385143408</v>
      </c>
      <c r="BU56">
        <v>102.30044752667932</v>
      </c>
      <c r="BV56">
        <v>106.2457374932396</v>
      </c>
      <c r="BW56">
        <v>109.36833669297179</v>
      </c>
      <c r="BX56">
        <v>106.32115995956966</v>
      </c>
      <c r="BY56">
        <v>126.12530981034689</v>
      </c>
      <c r="BZ56">
        <v>106.5243329410725</v>
      </c>
      <c r="CA56">
        <v>107.90412742221133</v>
      </c>
      <c r="CB56">
        <v>104.0104904526146</v>
      </c>
      <c r="CC56">
        <v>98.38178437148926</v>
      </c>
      <c r="CD56">
        <v>115.71336533996954</v>
      </c>
      <c r="CE56">
        <v>110.76411804744865</v>
      </c>
      <c r="CF56">
        <v>105.98138127596646</v>
      </c>
      <c r="CG56">
        <v>105.5735706270068</v>
      </c>
      <c r="CH56">
        <v>104.03143970901969</v>
      </c>
      <c r="CI56">
        <v>110.86092249954567</v>
      </c>
      <c r="CJ56">
        <v>105.81444550356771</v>
      </c>
      <c r="CK56">
        <v>102.87637825426576</v>
      </c>
      <c r="CL56">
        <v>106.57932477995121</v>
      </c>
      <c r="CM56">
        <v>104.55157166662497</v>
      </c>
      <c r="CN56">
        <v>100.18286456584909</v>
      </c>
      <c r="CO56">
        <v>99.243030436048599</v>
      </c>
      <c r="CP56">
        <v>104.54553471873338</v>
      </c>
      <c r="CQ56">
        <v>109.75759512471205</v>
      </c>
      <c r="CR56">
        <v>106.11047766632245</v>
      </c>
      <c r="CS56">
        <v>107.77503542426429</v>
      </c>
      <c r="CT56">
        <v>121.77959376790052</v>
      </c>
      <c r="CU56">
        <v>102.24195101401874</v>
      </c>
      <c r="CV56">
        <v>101.34716138760811</v>
      </c>
      <c r="CW56">
        <v>110.672908327862</v>
      </c>
      <c r="CX56">
        <v>112.5714929580119</v>
      </c>
      <c r="CY56">
        <v>104.28487863867718</v>
      </c>
      <c r="CZ56">
        <v>107.90635703165781</v>
      </c>
      <c r="DA56">
        <v>114.54506680623409</v>
      </c>
      <c r="DB56">
        <v>107.82925519590952</v>
      </c>
      <c r="DC56">
        <v>105.4480021030741</v>
      </c>
      <c r="DD56">
        <v>94.835785402513523</v>
      </c>
      <c r="DE56">
        <v>106.04780386634404</v>
      </c>
      <c r="DF56">
        <v>128.09898025194138</v>
      </c>
      <c r="DG56">
        <v>97.991198703996318</v>
      </c>
      <c r="DH56">
        <v>129.68211523155253</v>
      </c>
      <c r="DI56">
        <v>93.774038486957707</v>
      </c>
      <c r="DJ56">
        <v>107.46233722698715</v>
      </c>
      <c r="DK56">
        <v>99.390540661028766</v>
      </c>
      <c r="DL56">
        <v>104.96403624388655</v>
      </c>
      <c r="DM56">
        <v>111.33721787401699</v>
      </c>
      <c r="DN56">
        <v>101.59433471286231</v>
      </c>
      <c r="DQ56">
        <f t="shared" si="0"/>
        <v>104.55498977514829</v>
      </c>
      <c r="DR56">
        <f t="shared" si="1"/>
        <v>6.40968444195045</v>
      </c>
    </row>
    <row r="57" spans="1:122" x14ac:dyDescent="0.75">
      <c r="A57">
        <v>53</v>
      </c>
      <c r="B57">
        <v>114.65455964302173</v>
      </c>
      <c r="C57">
        <v>102.42302805648316</v>
      </c>
      <c r="D57">
        <v>99.140220879934915</v>
      </c>
      <c r="E57">
        <v>108.85685224163889</v>
      </c>
      <c r="F57">
        <v>103.64460953479089</v>
      </c>
      <c r="G57">
        <v>96.477931947239128</v>
      </c>
      <c r="H57">
        <v>97.987674383466882</v>
      </c>
      <c r="I57">
        <v>113.17229640078902</v>
      </c>
      <c r="J57">
        <v>93.55231540107701</v>
      </c>
      <c r="K57">
        <v>103.84335617756193</v>
      </c>
      <c r="L57">
        <v>100.3289390324511</v>
      </c>
      <c r="M57">
        <v>104.3533943439581</v>
      </c>
      <c r="N57">
        <v>103.904655584022</v>
      </c>
      <c r="O57">
        <v>103.00219354210012</v>
      </c>
      <c r="P57">
        <v>109.5019297974324</v>
      </c>
      <c r="Q57">
        <v>107.76182856889476</v>
      </c>
      <c r="R57">
        <v>107.16282185839509</v>
      </c>
      <c r="S57">
        <v>105.08371266819758</v>
      </c>
      <c r="T57">
        <v>97.951118562720296</v>
      </c>
      <c r="U57">
        <v>104.8799445580615</v>
      </c>
      <c r="V57">
        <v>106.71847268746723</v>
      </c>
      <c r="W57">
        <v>106.49764174272785</v>
      </c>
      <c r="X57">
        <v>97.953696808304088</v>
      </c>
      <c r="Y57">
        <v>100.97766202170538</v>
      </c>
      <c r="Z57">
        <v>104.97530406430015</v>
      </c>
      <c r="AA57">
        <v>106.56884325440919</v>
      </c>
      <c r="AB57">
        <v>96.953555560887352</v>
      </c>
      <c r="AC57">
        <v>103.4155619637197</v>
      </c>
      <c r="AD57">
        <v>100.56108340528415</v>
      </c>
      <c r="AE57">
        <v>103.26338066219141</v>
      </c>
      <c r="AF57">
        <v>110.7569674067293</v>
      </c>
      <c r="AG57">
        <v>102.39761411238503</v>
      </c>
      <c r="AH57">
        <v>107.20122387215314</v>
      </c>
      <c r="AI57">
        <v>104.34485055946855</v>
      </c>
      <c r="AJ57">
        <v>105.23415134201271</v>
      </c>
      <c r="AK57">
        <v>102.85136134981614</v>
      </c>
      <c r="AL57">
        <v>104.76033720830949</v>
      </c>
      <c r="AM57">
        <v>98.422496731811648</v>
      </c>
      <c r="AN57">
        <v>99.668667845538153</v>
      </c>
      <c r="AO57">
        <v>104.29284417907729</v>
      </c>
      <c r="AP57">
        <v>100.50174001640143</v>
      </c>
      <c r="AQ57">
        <v>104.50491900382077</v>
      </c>
      <c r="AR57">
        <v>105.06076650805376</v>
      </c>
      <c r="AS57">
        <v>102.97033672857889</v>
      </c>
      <c r="AT57">
        <v>98.361417180212797</v>
      </c>
      <c r="AU57">
        <v>105.00927423401255</v>
      </c>
      <c r="AV57">
        <v>95.301362879352013</v>
      </c>
      <c r="AW57">
        <v>103.83012570146327</v>
      </c>
      <c r="AX57">
        <v>102.29860940531704</v>
      </c>
      <c r="AY57">
        <v>104.66747978378071</v>
      </c>
      <c r="AZ57">
        <v>97.927124634879888</v>
      </c>
      <c r="BA57">
        <v>97.111072784472114</v>
      </c>
      <c r="BB57">
        <v>108.98197499944405</v>
      </c>
      <c r="BC57">
        <v>106.62832281659843</v>
      </c>
      <c r="BD57">
        <v>98.669184601014805</v>
      </c>
      <c r="BE57">
        <v>118.3265320040573</v>
      </c>
      <c r="BF57">
        <v>97.283811671593298</v>
      </c>
      <c r="BG57">
        <v>105.29232485326972</v>
      </c>
      <c r="BH57">
        <v>105.50826773109299</v>
      </c>
      <c r="BI57">
        <v>100.29197186902385</v>
      </c>
      <c r="BJ57">
        <v>104.20621108761446</v>
      </c>
      <c r="BK57">
        <v>104.0954860348597</v>
      </c>
      <c r="BL57">
        <v>96.372974725619784</v>
      </c>
      <c r="BM57">
        <v>112.57681045116131</v>
      </c>
      <c r="BN57">
        <v>100.80884413073208</v>
      </c>
      <c r="BO57">
        <v>101.83714695361539</v>
      </c>
      <c r="BP57">
        <v>103.42070156975224</v>
      </c>
      <c r="BQ57">
        <v>100.95761964920214</v>
      </c>
      <c r="BR57">
        <v>100.08588985358446</v>
      </c>
      <c r="BS57">
        <v>90.28748827491907</v>
      </c>
      <c r="BT57">
        <v>98.395211559956763</v>
      </c>
      <c r="BU57">
        <v>102.38108443267728</v>
      </c>
      <c r="BV57">
        <v>107.01459392480621</v>
      </c>
      <c r="BW57">
        <v>110.12009872567424</v>
      </c>
      <c r="BX57">
        <v>107.2836780924863</v>
      </c>
      <c r="BY57">
        <v>127.04987352318744</v>
      </c>
      <c r="BZ57">
        <v>106.26962314085164</v>
      </c>
      <c r="CA57">
        <v>108.50352009071666</v>
      </c>
      <c r="CB57">
        <v>103.29865953137356</v>
      </c>
      <c r="CC57">
        <v>98.275000719960914</v>
      </c>
      <c r="CD57">
        <v>116.18566595727127</v>
      </c>
      <c r="CE57">
        <v>111.31420698570854</v>
      </c>
      <c r="CF57">
        <v>105.67194534344165</v>
      </c>
      <c r="CG57">
        <v>106.78751818407501</v>
      </c>
      <c r="CH57">
        <v>104.30417571960045</v>
      </c>
      <c r="CI57">
        <v>111.07629183587326</v>
      </c>
      <c r="CJ57">
        <v>106.94504840123756</v>
      </c>
      <c r="CK57">
        <v>103.57304318490689</v>
      </c>
      <c r="CL57">
        <v>106.60625768718789</v>
      </c>
      <c r="CM57">
        <v>104.03012069790881</v>
      </c>
      <c r="CN57">
        <v>100.08055395791095</v>
      </c>
      <c r="CO57">
        <v>99.781870339479752</v>
      </c>
      <c r="CP57">
        <v>104.5491207323677</v>
      </c>
      <c r="CQ57">
        <v>110.11399352763084</v>
      </c>
      <c r="CR57">
        <v>105.73739349311214</v>
      </c>
      <c r="CS57">
        <v>107.65889080509716</v>
      </c>
      <c r="CT57">
        <v>122.02397995553497</v>
      </c>
      <c r="CU57">
        <v>102.29588920645021</v>
      </c>
      <c r="CV57">
        <v>101.48019724681706</v>
      </c>
      <c r="CW57">
        <v>110.79875333438082</v>
      </c>
      <c r="CX57">
        <v>112.89605265843254</v>
      </c>
      <c r="CY57">
        <v>104.88807180188736</v>
      </c>
      <c r="CZ57">
        <v>107.65997488457371</v>
      </c>
      <c r="DA57">
        <v>113.38722539375919</v>
      </c>
      <c r="DB57">
        <v>108.06138792585811</v>
      </c>
      <c r="DC57">
        <v>106.08398682536392</v>
      </c>
      <c r="DD57">
        <v>99.733116145601471</v>
      </c>
      <c r="DE57">
        <v>105.75665606572842</v>
      </c>
      <c r="DF57">
        <v>127.92370571198397</v>
      </c>
      <c r="DG57">
        <v>98.853892820536657</v>
      </c>
      <c r="DH57">
        <v>129.09482298446366</v>
      </c>
      <c r="DI57">
        <v>95.094928774487428</v>
      </c>
      <c r="DJ57">
        <v>108.18605110366997</v>
      </c>
      <c r="DK57">
        <v>99.598487370419988</v>
      </c>
      <c r="DL57">
        <v>105.29806289791662</v>
      </c>
      <c r="DM57">
        <v>111.03332232021808</v>
      </c>
      <c r="DN57">
        <v>101.24230965581363</v>
      </c>
      <c r="DQ57">
        <f t="shared" si="0"/>
        <v>104.81259151945675</v>
      </c>
      <c r="DR57">
        <f t="shared" si="1"/>
        <v>6.3204714880477395</v>
      </c>
    </row>
    <row r="58" spans="1:122" x14ac:dyDescent="0.75">
      <c r="A58">
        <v>54</v>
      </c>
      <c r="B58">
        <v>115.60134702812501</v>
      </c>
      <c r="C58">
        <v>103.24001935980422</v>
      </c>
      <c r="D58">
        <v>99.098905475994769</v>
      </c>
      <c r="E58">
        <v>108.96032624342222</v>
      </c>
      <c r="F58">
        <v>104.10762639200786</v>
      </c>
      <c r="G58">
        <v>96.208080155617125</v>
      </c>
      <c r="H58">
        <v>97.88221479171186</v>
      </c>
      <c r="I58">
        <v>114.27513143218704</v>
      </c>
      <c r="J58">
        <v>94.392561524872676</v>
      </c>
      <c r="K58">
        <v>103.50162309336105</v>
      </c>
      <c r="L58">
        <v>99.046514622251578</v>
      </c>
      <c r="M58">
        <v>104.15065005141278</v>
      </c>
      <c r="N58">
        <v>104.51071749443743</v>
      </c>
      <c r="O58">
        <v>102.41629596569257</v>
      </c>
      <c r="P58">
        <v>110.21941943047634</v>
      </c>
      <c r="Q58">
        <v>107.55256807796405</v>
      </c>
      <c r="R58">
        <v>107.75798071755483</v>
      </c>
      <c r="S58">
        <v>104.733442564984</v>
      </c>
      <c r="T58">
        <v>98.023167403656771</v>
      </c>
      <c r="U58">
        <v>104.84192082822091</v>
      </c>
      <c r="V58">
        <v>106.1575083700658</v>
      </c>
      <c r="W58">
        <v>106.65792190451617</v>
      </c>
      <c r="X58">
        <v>97.80069918399569</v>
      </c>
      <c r="Y58">
        <v>101.45364666492826</v>
      </c>
      <c r="Z58">
        <v>104.82484708181934</v>
      </c>
      <c r="AA58">
        <v>106.80925518941118</v>
      </c>
      <c r="AB58">
        <v>97.047770348615856</v>
      </c>
      <c r="AC58">
        <v>104.0690766652212</v>
      </c>
      <c r="AD58">
        <v>100.04994483428626</v>
      </c>
      <c r="AE58">
        <v>105.19883583759619</v>
      </c>
      <c r="AF58">
        <v>109.70972289394345</v>
      </c>
      <c r="AG58">
        <v>104.00154747326623</v>
      </c>
      <c r="AH58">
        <v>107.40991109083909</v>
      </c>
      <c r="AI58">
        <v>105.03860332725198</v>
      </c>
      <c r="AJ58">
        <v>105.06679939123899</v>
      </c>
      <c r="AK58">
        <v>103.36894658212275</v>
      </c>
      <c r="AL58">
        <v>106.28599353702425</v>
      </c>
      <c r="AM58">
        <v>99.364279136350433</v>
      </c>
      <c r="AN58">
        <v>99.538788738122392</v>
      </c>
      <c r="AO58">
        <v>105.0345500364772</v>
      </c>
      <c r="AP58">
        <v>99.865958240717532</v>
      </c>
      <c r="AQ58">
        <v>104.63427152047578</v>
      </c>
      <c r="AR58">
        <v>105.66439968580015</v>
      </c>
      <c r="AS58">
        <v>102.1954835890209</v>
      </c>
      <c r="AT58">
        <v>98.679406681356198</v>
      </c>
      <c r="AU58">
        <v>105.59330799300631</v>
      </c>
      <c r="AV58">
        <v>95.431044207695891</v>
      </c>
      <c r="AW58">
        <v>103.34443766371581</v>
      </c>
      <c r="AX58">
        <v>101.55319973554548</v>
      </c>
      <c r="AY58">
        <v>104.97367478792142</v>
      </c>
      <c r="AZ58">
        <v>98.977738189596835</v>
      </c>
      <c r="BA58">
        <v>97.041991423682276</v>
      </c>
      <c r="BB58">
        <v>108.79178867993171</v>
      </c>
      <c r="BC58">
        <v>106.86719739412653</v>
      </c>
      <c r="BD58">
        <v>99.060491901256029</v>
      </c>
      <c r="BE58">
        <v>118.90226269395257</v>
      </c>
      <c r="BF58">
        <v>97.86722046219856</v>
      </c>
      <c r="BG58">
        <v>105.32135016112164</v>
      </c>
      <c r="BH58">
        <v>105.63153254233701</v>
      </c>
      <c r="BI58">
        <v>100.35245230891991</v>
      </c>
      <c r="BJ58">
        <v>103.90644247662185</v>
      </c>
      <c r="BK58">
        <v>104.5418393391471</v>
      </c>
      <c r="BL58">
        <v>96.341078338034507</v>
      </c>
      <c r="BM58">
        <v>112.99793554341737</v>
      </c>
      <c r="BN58">
        <v>101.30931225054989</v>
      </c>
      <c r="BO58">
        <v>101.74329646015867</v>
      </c>
      <c r="BP58">
        <v>103.71686654037103</v>
      </c>
      <c r="BQ58">
        <v>100.80220282017017</v>
      </c>
      <c r="BR58">
        <v>100.17583969236777</v>
      </c>
      <c r="BS58">
        <v>90.295008161076936</v>
      </c>
      <c r="BT58">
        <v>98.327946971337383</v>
      </c>
      <c r="BU58">
        <v>102.78754328242859</v>
      </c>
      <c r="BV58">
        <v>107.22593501304154</v>
      </c>
      <c r="BW58">
        <v>110.4080207897331</v>
      </c>
      <c r="BX58">
        <v>107.27774528216075</v>
      </c>
      <c r="BY58">
        <v>126.65166337806846</v>
      </c>
      <c r="BZ58">
        <v>106.54624853837402</v>
      </c>
      <c r="CA58">
        <v>108.54238711867126</v>
      </c>
      <c r="CB58">
        <v>104.27735292429544</v>
      </c>
      <c r="CC58">
        <v>98.80783660390145</v>
      </c>
      <c r="CD58">
        <v>116.93743657294593</v>
      </c>
      <c r="CE58">
        <v>110.71775041618403</v>
      </c>
      <c r="CF58">
        <v>105.83444356495389</v>
      </c>
      <c r="CG58">
        <v>107.14448490845319</v>
      </c>
      <c r="CH58">
        <v>104.52603547105033</v>
      </c>
      <c r="CI58">
        <v>111.69524020252635</v>
      </c>
      <c r="CJ58">
        <v>106.34469007904109</v>
      </c>
      <c r="CK58">
        <v>102.68278674580388</v>
      </c>
      <c r="CL58">
        <v>107.06552692055699</v>
      </c>
      <c r="CM58">
        <v>105.06515055183212</v>
      </c>
      <c r="CN58">
        <v>100.3025699194941</v>
      </c>
      <c r="CO58">
        <v>99.866230739530948</v>
      </c>
      <c r="CP58">
        <v>105.02461389158985</v>
      </c>
      <c r="CQ58">
        <v>110.06367474391097</v>
      </c>
      <c r="CR58">
        <v>106.12128844380734</v>
      </c>
      <c r="CS58">
        <v>107.06625325723276</v>
      </c>
      <c r="CT58">
        <v>122.18353891804014</v>
      </c>
      <c r="CU58">
        <v>102.46794857586445</v>
      </c>
      <c r="CV58">
        <v>101.28341018889024</v>
      </c>
      <c r="CW58">
        <v>110.39422167592507</v>
      </c>
      <c r="CX58">
        <v>112.87718038823176</v>
      </c>
      <c r="CY58">
        <v>104.97195046997521</v>
      </c>
      <c r="CZ58">
        <v>108.37124788815395</v>
      </c>
      <c r="DA58">
        <v>113.97846939338744</v>
      </c>
      <c r="DB58">
        <v>108.52222960340771</v>
      </c>
      <c r="DC58">
        <v>106.33478372065385</v>
      </c>
      <c r="DD58">
        <v>99.294329375997592</v>
      </c>
      <c r="DE58">
        <v>106.15119161844878</v>
      </c>
      <c r="DF58">
        <v>128.00076147401654</v>
      </c>
      <c r="DG58">
        <v>97.700429664071791</v>
      </c>
      <c r="DH58">
        <v>130.40582979717345</v>
      </c>
      <c r="DI58">
        <v>94.187869030116289</v>
      </c>
      <c r="DJ58">
        <v>107.69116316947047</v>
      </c>
      <c r="DK58">
        <v>99.770983007434637</v>
      </c>
      <c r="DL58">
        <v>105.28815779431639</v>
      </c>
      <c r="DM58">
        <v>111.5446109476745</v>
      </c>
      <c r="DN58">
        <v>101.8678212430183</v>
      </c>
      <c r="DQ58">
        <f t="shared" si="0"/>
        <v>104.97937757863536</v>
      </c>
      <c r="DR58">
        <f t="shared" si="1"/>
        <v>6.41468652695296</v>
      </c>
    </row>
    <row r="59" spans="1:122" x14ac:dyDescent="0.75">
      <c r="A59">
        <v>55</v>
      </c>
      <c r="B59">
        <v>114.64199551188325</v>
      </c>
      <c r="C59">
        <v>103.03169644925491</v>
      </c>
      <c r="D59">
        <v>99.734974387751137</v>
      </c>
      <c r="E59">
        <v>109.5353094760742</v>
      </c>
      <c r="F59">
        <v>104.01541694088219</v>
      </c>
      <c r="G59">
        <v>96.972029448698294</v>
      </c>
      <c r="H59">
        <v>97.836587679672661</v>
      </c>
      <c r="I59">
        <v>113.45271585484572</v>
      </c>
      <c r="J59">
        <v>93.853934051905497</v>
      </c>
      <c r="K59">
        <v>103.70977756493009</v>
      </c>
      <c r="L59">
        <v>99.690988687976997</v>
      </c>
      <c r="M59">
        <v>104.95506744681737</v>
      </c>
      <c r="N59">
        <v>104.83609100320102</v>
      </c>
      <c r="O59">
        <v>103.19714496195483</v>
      </c>
      <c r="P59">
        <v>109.87292579953636</v>
      </c>
      <c r="Q59">
        <v>107.47768890653597</v>
      </c>
      <c r="R59">
        <v>108.01958907768088</v>
      </c>
      <c r="S59">
        <v>104.1194302021743</v>
      </c>
      <c r="T59">
        <v>98.945739882282254</v>
      </c>
      <c r="U59">
        <v>104.70696598572538</v>
      </c>
      <c r="V59">
        <v>105.98178658532595</v>
      </c>
      <c r="W59">
        <v>107.37845418657535</v>
      </c>
      <c r="X59">
        <v>98.105370441568155</v>
      </c>
      <c r="Y59">
        <v>100.84952247654763</v>
      </c>
      <c r="Z59">
        <v>105.2928172230931</v>
      </c>
      <c r="AA59">
        <v>106.62690851498105</v>
      </c>
      <c r="AB59">
        <v>96.300826037937242</v>
      </c>
      <c r="AC59">
        <v>104.8748779251079</v>
      </c>
      <c r="AD59">
        <v>101.32823438897687</v>
      </c>
      <c r="AE59">
        <v>104.77053803823625</v>
      </c>
      <c r="AF59">
        <v>110.63602339515295</v>
      </c>
      <c r="AG59">
        <v>103.11975866479143</v>
      </c>
      <c r="AH59">
        <v>107.70006309598553</v>
      </c>
      <c r="AI59">
        <v>105.15514411141797</v>
      </c>
      <c r="AJ59">
        <v>105.12615177486215</v>
      </c>
      <c r="AK59">
        <v>103.69603931811241</v>
      </c>
      <c r="AL59">
        <v>105.74816403193945</v>
      </c>
      <c r="AM59">
        <v>98.953960390396205</v>
      </c>
      <c r="AN59">
        <v>99.638841552047992</v>
      </c>
      <c r="AO59">
        <v>105.22737300523436</v>
      </c>
      <c r="AP59">
        <v>99.842436266812825</v>
      </c>
      <c r="AQ59">
        <v>105.25565609020134</v>
      </c>
      <c r="AR59">
        <v>104.15448565871358</v>
      </c>
      <c r="AS59">
        <v>103.28314454155706</v>
      </c>
      <c r="AT59">
        <v>99.041291095960673</v>
      </c>
      <c r="AU59">
        <v>106.29026233434503</v>
      </c>
      <c r="AV59">
        <v>95.847633196770587</v>
      </c>
      <c r="AW59">
        <v>103.42303900475049</v>
      </c>
      <c r="AX59">
        <v>102.34606023609965</v>
      </c>
      <c r="AY59">
        <v>104.96975178398274</v>
      </c>
      <c r="AZ59">
        <v>98.973432670997781</v>
      </c>
      <c r="BA59">
        <v>97.265047009142748</v>
      </c>
      <c r="BB59">
        <v>108.79378906158067</v>
      </c>
      <c r="BC59">
        <v>106.83018915385479</v>
      </c>
      <c r="BD59">
        <v>99.101568575534102</v>
      </c>
      <c r="BE59">
        <v>118.92031927421085</v>
      </c>
      <c r="BF59">
        <v>98.146149832964397</v>
      </c>
      <c r="BG59">
        <v>105.81848040324518</v>
      </c>
      <c r="BH59">
        <v>106.07010221051172</v>
      </c>
      <c r="BI59">
        <v>100.27582629058391</v>
      </c>
      <c r="BJ59">
        <v>103.86424860870297</v>
      </c>
      <c r="BK59">
        <v>103.56376547630678</v>
      </c>
      <c r="BL59">
        <v>96.264557273385023</v>
      </c>
      <c r="BM59">
        <v>112.06209301124636</v>
      </c>
      <c r="BN59">
        <v>101.02628081717181</v>
      </c>
      <c r="BO59">
        <v>101.14614423106329</v>
      </c>
      <c r="BP59">
        <v>104.49401756152496</v>
      </c>
      <c r="BQ59">
        <v>101.82208176045442</v>
      </c>
      <c r="BR59">
        <v>99.975474287837258</v>
      </c>
      <c r="BS59">
        <v>90.822228702288569</v>
      </c>
      <c r="BT59">
        <v>98.432923458015026</v>
      </c>
      <c r="BU59">
        <v>103.1384623627915</v>
      </c>
      <c r="BV59">
        <v>106.65468510397325</v>
      </c>
      <c r="BW59">
        <v>109.28014021070615</v>
      </c>
      <c r="BX59">
        <v>107.64633151197465</v>
      </c>
      <c r="BY59">
        <v>126.52413773532371</v>
      </c>
      <c r="BZ59">
        <v>105.88532038306469</v>
      </c>
      <c r="CA59">
        <v>108.71239909411682</v>
      </c>
      <c r="CB59">
        <v>105.9425024127484</v>
      </c>
      <c r="CC59">
        <v>98.47630847076455</v>
      </c>
      <c r="CD59">
        <v>117.21855751643366</v>
      </c>
      <c r="CE59">
        <v>110.99192759644549</v>
      </c>
      <c r="CF59">
        <v>105.79692124763369</v>
      </c>
      <c r="CG59">
        <v>107.43103392446115</v>
      </c>
      <c r="CH59">
        <v>104.3554492604527</v>
      </c>
      <c r="CI59">
        <v>111.26698005657612</v>
      </c>
      <c r="CJ59">
        <v>106.80994763910049</v>
      </c>
      <c r="CK59">
        <v>102.55552394615285</v>
      </c>
      <c r="CL59">
        <v>106.76192748117623</v>
      </c>
      <c r="CM59">
        <v>104.48824536480868</v>
      </c>
      <c r="CN59">
        <v>100.39531436795849</v>
      </c>
      <c r="CO59">
        <v>99.833120139293811</v>
      </c>
      <c r="CP59">
        <v>105.36951393887625</v>
      </c>
      <c r="CQ59">
        <v>110.46274002920015</v>
      </c>
      <c r="CR59">
        <v>106.40736284387728</v>
      </c>
      <c r="CS59">
        <v>107.47317711342579</v>
      </c>
      <c r="CT59">
        <v>122.03510101074652</v>
      </c>
      <c r="CU59">
        <v>102.95221123223261</v>
      </c>
      <c r="CV59">
        <v>100.47331269270448</v>
      </c>
      <c r="CW59">
        <v>110.15534105221441</v>
      </c>
      <c r="CX59">
        <v>113.02995784168972</v>
      </c>
      <c r="CY59">
        <v>104.03237937884589</v>
      </c>
      <c r="CZ59">
        <v>108.97898376487532</v>
      </c>
      <c r="DA59">
        <v>113.5419715738292</v>
      </c>
      <c r="DB59">
        <v>108.2835686095061</v>
      </c>
      <c r="DC59">
        <v>105.77117661558088</v>
      </c>
      <c r="DD59">
        <v>98.942933016318435</v>
      </c>
      <c r="DE59">
        <v>106.24163858574121</v>
      </c>
      <c r="DF59">
        <v>128.27560123062045</v>
      </c>
      <c r="DG59">
        <v>97.367318437156797</v>
      </c>
      <c r="DH59">
        <v>130.8556950946143</v>
      </c>
      <c r="DI59">
        <v>95.531573418243426</v>
      </c>
      <c r="DJ59">
        <v>108.06325945262624</v>
      </c>
      <c r="DK59">
        <v>99.753136150671878</v>
      </c>
      <c r="DL59">
        <v>105.61392917815412</v>
      </c>
      <c r="DM59">
        <v>111.27330136241491</v>
      </c>
      <c r="DN59">
        <v>102.45011868466372</v>
      </c>
      <c r="DQ59">
        <f t="shared" si="0"/>
        <v>105.04905933754422</v>
      </c>
      <c r="DR59">
        <f t="shared" si="1"/>
        <v>6.3543667094298479</v>
      </c>
    </row>
    <row r="60" spans="1:122" x14ac:dyDescent="0.75">
      <c r="A60">
        <v>56</v>
      </c>
      <c r="B60">
        <v>115.83339306543209</v>
      </c>
      <c r="C60">
        <v>102.64060105553718</v>
      </c>
      <c r="D60">
        <v>99.918192678115332</v>
      </c>
      <c r="E60">
        <v>109.43112601875436</v>
      </c>
      <c r="F60">
        <v>104.77494075032541</v>
      </c>
      <c r="G60">
        <v>97.645578082667328</v>
      </c>
      <c r="H60">
        <v>97.667298376289381</v>
      </c>
      <c r="I60">
        <v>113.76943372693759</v>
      </c>
      <c r="J60">
        <v>94.088643714500094</v>
      </c>
      <c r="K60">
        <v>103.92601454344781</v>
      </c>
      <c r="L60">
        <v>99.643903440916674</v>
      </c>
      <c r="M60">
        <v>104.87319665589881</v>
      </c>
      <c r="N60">
        <v>104.593142661364</v>
      </c>
      <c r="O60">
        <v>103.47849270928124</v>
      </c>
      <c r="P60">
        <v>110.4242615280461</v>
      </c>
      <c r="Q60">
        <v>107.83973048126001</v>
      </c>
      <c r="R60">
        <v>108.22705025195344</v>
      </c>
      <c r="S60">
        <v>104.17176916426949</v>
      </c>
      <c r="T60">
        <v>98.545232811293005</v>
      </c>
      <c r="U60">
        <v>105.25499970933738</v>
      </c>
      <c r="V60">
        <v>107.56757708095792</v>
      </c>
      <c r="W60">
        <v>107.29054321412464</v>
      </c>
      <c r="X60">
        <v>98.088078631008614</v>
      </c>
      <c r="Y60">
        <v>100.71013786293547</v>
      </c>
      <c r="Z60">
        <v>105.20972649947598</v>
      </c>
      <c r="AA60">
        <v>106.46301911645402</v>
      </c>
      <c r="AB60">
        <v>96.644945056664952</v>
      </c>
      <c r="AC60">
        <v>105.61039096529207</v>
      </c>
      <c r="AD60">
        <v>100.4690742426509</v>
      </c>
      <c r="AE60">
        <v>105.70869352940251</v>
      </c>
      <c r="AF60">
        <v>110.8169510197323</v>
      </c>
      <c r="AG60">
        <v>103.82862140017974</v>
      </c>
      <c r="AH60">
        <v>107.29202691612122</v>
      </c>
      <c r="AI60">
        <v>104.96665330963111</v>
      </c>
      <c r="AJ60">
        <v>104.41357889939133</v>
      </c>
      <c r="AK60">
        <v>102.94798123097949</v>
      </c>
      <c r="AL60">
        <v>105.33257676473157</v>
      </c>
      <c r="AM60">
        <v>98.152636703040187</v>
      </c>
      <c r="AN60">
        <v>100.3614319583067</v>
      </c>
      <c r="AO60">
        <v>105.653162543652</v>
      </c>
      <c r="AP60">
        <v>99.892476408959311</v>
      </c>
      <c r="AQ60">
        <v>105.43666922844373</v>
      </c>
      <c r="AR60">
        <v>104.51410272336936</v>
      </c>
      <c r="AS60">
        <v>103.77855070263196</v>
      </c>
      <c r="AT60">
        <v>99.783048304101015</v>
      </c>
      <c r="AU60">
        <v>106.2650852784882</v>
      </c>
      <c r="AV60">
        <v>95.178935910470329</v>
      </c>
      <c r="AW60">
        <v>102.88199536386765</v>
      </c>
      <c r="AX60">
        <v>101.76465548106128</v>
      </c>
      <c r="AY60">
        <v>104.51200210256221</v>
      </c>
      <c r="AZ60">
        <v>99.377451130101434</v>
      </c>
      <c r="BA60">
        <v>96.906008670774312</v>
      </c>
      <c r="BB60">
        <v>108.6497406617722</v>
      </c>
      <c r="BC60">
        <v>107.29094638311018</v>
      </c>
      <c r="BD60">
        <v>99.512216841704728</v>
      </c>
      <c r="BE60">
        <v>119.10680339182626</v>
      </c>
      <c r="BF60">
        <v>98.598364247336946</v>
      </c>
      <c r="BG60">
        <v>106.13518946830337</v>
      </c>
      <c r="BH60">
        <v>105.96184453765225</v>
      </c>
      <c r="BI60">
        <v>100.46631527387892</v>
      </c>
      <c r="BJ60">
        <v>104.30379284870878</v>
      </c>
      <c r="BK60">
        <v>104.07075695777942</v>
      </c>
      <c r="BL60">
        <v>95.29675824220628</v>
      </c>
      <c r="BM60">
        <v>112.59915597878906</v>
      </c>
      <c r="BN60">
        <v>101.80390768152054</v>
      </c>
      <c r="BO60">
        <v>101.03825083027118</v>
      </c>
      <c r="BP60">
        <v>104.74835502933038</v>
      </c>
      <c r="BQ60">
        <v>102.02191348551531</v>
      </c>
      <c r="BR60">
        <v>99.711227648273095</v>
      </c>
      <c r="BS60">
        <v>90.396601291332971</v>
      </c>
      <c r="BT60">
        <v>99.02079883013424</v>
      </c>
      <c r="BU60">
        <v>103.55122870968945</v>
      </c>
      <c r="BV60">
        <v>107.26578597026356</v>
      </c>
      <c r="BW60">
        <v>110.03225162700875</v>
      </c>
      <c r="BX60">
        <v>107.62976235859952</v>
      </c>
      <c r="BY60">
        <v>126.70623741464726</v>
      </c>
      <c r="BZ60">
        <v>106.686883681243</v>
      </c>
      <c r="CA60">
        <v>108.84680357235364</v>
      </c>
      <c r="CB60">
        <v>106.40385576392531</v>
      </c>
      <c r="CC60">
        <v>98.345888394991832</v>
      </c>
      <c r="CD60">
        <v>116.91180893630747</v>
      </c>
      <c r="CE60">
        <v>111.36723226749913</v>
      </c>
      <c r="CF60">
        <v>105.2036206177449</v>
      </c>
      <c r="CG60">
        <v>108.33026608019115</v>
      </c>
      <c r="CH60">
        <v>104.20221827267724</v>
      </c>
      <c r="CI60">
        <v>111.77039445003177</v>
      </c>
      <c r="CJ60">
        <v>106.5890232581215</v>
      </c>
      <c r="CK60">
        <v>102.384867574648</v>
      </c>
      <c r="CL60">
        <v>107.38227788964457</v>
      </c>
      <c r="CM60">
        <v>105.03955080486941</v>
      </c>
      <c r="CN60">
        <v>100.03540787569369</v>
      </c>
      <c r="CO60">
        <v>100.6764397146049</v>
      </c>
      <c r="CP60">
        <v>105.46511756046664</v>
      </c>
      <c r="CQ60">
        <v>110.53314849492955</v>
      </c>
      <c r="CR60">
        <v>106.62857221323588</v>
      </c>
      <c r="CS60">
        <v>107.81378229063472</v>
      </c>
      <c r="CT60">
        <v>122.1774203793295</v>
      </c>
      <c r="CU60">
        <v>102.72096753854734</v>
      </c>
      <c r="CV60">
        <v>100.88247740611061</v>
      </c>
      <c r="CW60">
        <v>111.2244031727529</v>
      </c>
      <c r="CX60">
        <v>113.03445195912168</v>
      </c>
      <c r="CY60">
        <v>104.6007552363306</v>
      </c>
      <c r="CZ60">
        <v>109.50821305723098</v>
      </c>
      <c r="DA60">
        <v>113.97488071397518</v>
      </c>
      <c r="DB60">
        <v>108.25514236587001</v>
      </c>
      <c r="DC60">
        <v>106.03595882134404</v>
      </c>
      <c r="DD60">
        <v>98.027430474735297</v>
      </c>
      <c r="DE60">
        <v>106.61298586869896</v>
      </c>
      <c r="DF60">
        <v>128.13721094788377</v>
      </c>
      <c r="DG60">
        <v>98.137731162376141</v>
      </c>
      <c r="DH60">
        <v>130.56237248737594</v>
      </c>
      <c r="DI60">
        <v>94.450283716103598</v>
      </c>
      <c r="DJ60">
        <v>108.11220244865744</v>
      </c>
      <c r="DK60">
        <v>99.853153681608944</v>
      </c>
      <c r="DL60">
        <v>105.50314693009959</v>
      </c>
      <c r="DM60">
        <v>111.43002095946835</v>
      </c>
      <c r="DN60">
        <v>102.26659344592991</v>
      </c>
      <c r="DQ60">
        <f t="shared" si="0"/>
        <v>105.18469194762572</v>
      </c>
      <c r="DR60">
        <f t="shared" si="1"/>
        <v>6.4381087961650865</v>
      </c>
    </row>
    <row r="61" spans="1:122" x14ac:dyDescent="0.75">
      <c r="A61">
        <v>57</v>
      </c>
      <c r="B61">
        <v>116.70693575790474</v>
      </c>
      <c r="C61">
        <v>103.37450277439957</v>
      </c>
      <c r="D61">
        <v>100.92924188656049</v>
      </c>
      <c r="E61">
        <v>108.72875736441377</v>
      </c>
      <c r="F61">
        <v>104.62956748803822</v>
      </c>
      <c r="G61">
        <v>98.120023372390179</v>
      </c>
      <c r="H61">
        <v>98.513660763559898</v>
      </c>
      <c r="I61">
        <v>114.12317587887493</v>
      </c>
      <c r="J61">
        <v>94.260534985031029</v>
      </c>
      <c r="K61">
        <v>103.57382818187486</v>
      </c>
      <c r="L61">
        <v>100.06554393590613</v>
      </c>
      <c r="M61">
        <v>105.09417763190731</v>
      </c>
      <c r="N61">
        <v>105.22617019822307</v>
      </c>
      <c r="O61">
        <v>103.63511296371379</v>
      </c>
      <c r="P61">
        <v>110.05639843893364</v>
      </c>
      <c r="Q61">
        <v>108.02846611887098</v>
      </c>
      <c r="R61">
        <v>109.15106005158063</v>
      </c>
      <c r="S61">
        <v>103.92992489324001</v>
      </c>
      <c r="T61">
        <v>99.002433034677409</v>
      </c>
      <c r="U61">
        <v>105.64329855293141</v>
      </c>
      <c r="V61">
        <v>106.81608564844505</v>
      </c>
      <c r="W61">
        <v>106.3625640408399</v>
      </c>
      <c r="X61">
        <v>98.341053044385873</v>
      </c>
      <c r="Y61">
        <v>100.85196813164214</v>
      </c>
      <c r="Z61">
        <v>105.90585921816445</v>
      </c>
      <c r="AA61">
        <v>106.37382600127916</v>
      </c>
      <c r="AB61">
        <v>97.032400766448973</v>
      </c>
      <c r="AC61">
        <v>105.62950291345958</v>
      </c>
      <c r="AD61">
        <v>100.62848282225568</v>
      </c>
      <c r="AE61">
        <v>107.37508408291167</v>
      </c>
      <c r="AF61">
        <v>111.29350119295314</v>
      </c>
      <c r="AG61">
        <v>104.38482059960981</v>
      </c>
      <c r="AH61">
        <v>107.43038587312211</v>
      </c>
      <c r="AI61">
        <v>105.15444171361013</v>
      </c>
      <c r="AJ61">
        <v>105.59216252331184</v>
      </c>
      <c r="AK61">
        <v>103.01951643153403</v>
      </c>
      <c r="AL61">
        <v>105.36814173767273</v>
      </c>
      <c r="AM61">
        <v>98.839949643276768</v>
      </c>
      <c r="AN61">
        <v>99.68760663717751</v>
      </c>
      <c r="AO61">
        <v>105.01344395570234</v>
      </c>
      <c r="AP61">
        <v>99.865812683840446</v>
      </c>
      <c r="AQ61">
        <v>105.47864082531746</v>
      </c>
      <c r="AR61">
        <v>105.55459554816902</v>
      </c>
      <c r="AS61">
        <v>104.18911252995336</v>
      </c>
      <c r="AT61">
        <v>100.14901672852919</v>
      </c>
      <c r="AU61">
        <v>106.59315552612983</v>
      </c>
      <c r="AV61">
        <v>95.679749602627396</v>
      </c>
      <c r="AW61">
        <v>104.14432033472909</v>
      </c>
      <c r="AX61">
        <v>102.24479837196846</v>
      </c>
      <c r="AY61">
        <v>105.01514013726974</v>
      </c>
      <c r="AZ61">
        <v>99.702537976739322</v>
      </c>
      <c r="BA61">
        <v>96.691291801241363</v>
      </c>
      <c r="BB61">
        <v>108.85460752383919</v>
      </c>
      <c r="BC61">
        <v>107.50031632568285</v>
      </c>
      <c r="BD61">
        <v>98.816451368730156</v>
      </c>
      <c r="BE61">
        <v>119.12901124612847</v>
      </c>
      <c r="BF61">
        <v>99.448249638944006</v>
      </c>
      <c r="BG61">
        <v>105.47413870741154</v>
      </c>
      <c r="BH61">
        <v>106.93384120150559</v>
      </c>
      <c r="BI61">
        <v>100.88850817320045</v>
      </c>
      <c r="BJ61">
        <v>103.57784120150146</v>
      </c>
      <c r="BK61">
        <v>104.03100100944246</v>
      </c>
      <c r="BL61">
        <v>96.012523044447988</v>
      </c>
      <c r="BM61">
        <v>112.90796370449981</v>
      </c>
      <c r="BN61">
        <v>101.49609921171374</v>
      </c>
      <c r="BO61">
        <v>101.47589167000514</v>
      </c>
      <c r="BP61">
        <v>105.13580818155907</v>
      </c>
      <c r="BQ61">
        <v>102.54418215551003</v>
      </c>
      <c r="BR61">
        <v>99.596958626050991</v>
      </c>
      <c r="BS61">
        <v>91.625205455691983</v>
      </c>
      <c r="BT61">
        <v>99.162409432733085</v>
      </c>
      <c r="BU61">
        <v>103.39191458598708</v>
      </c>
      <c r="BV61">
        <v>107.29869890169002</v>
      </c>
      <c r="BW61">
        <v>109.70521395782197</v>
      </c>
      <c r="BX61">
        <v>106.92817327162255</v>
      </c>
      <c r="BY61">
        <v>126.61841480008718</v>
      </c>
      <c r="BZ61">
        <v>106.10350311047549</v>
      </c>
      <c r="CA61">
        <v>109.36269324516677</v>
      </c>
      <c r="CB61">
        <v>107.00764745043375</v>
      </c>
      <c r="CC61">
        <v>98.685014728070655</v>
      </c>
      <c r="CD61">
        <v>117.00402759917824</v>
      </c>
      <c r="CE61">
        <v>111.22660859123502</v>
      </c>
      <c r="CF61">
        <v>104.93147382026211</v>
      </c>
      <c r="CG61">
        <v>108.10013474549876</v>
      </c>
      <c r="CH61">
        <v>104.65257991456851</v>
      </c>
      <c r="CI61">
        <v>111.82786544068703</v>
      </c>
      <c r="CJ61">
        <v>106.99221362724097</v>
      </c>
      <c r="CK61">
        <v>102.39255534979149</v>
      </c>
      <c r="CL61">
        <v>107.88263254360915</v>
      </c>
      <c r="CM61">
        <v>104.90474224117773</v>
      </c>
      <c r="CN61">
        <v>100.89719128124136</v>
      </c>
      <c r="CO61">
        <v>99.426362846555364</v>
      </c>
      <c r="CP61">
        <v>105.03043265657708</v>
      </c>
      <c r="CQ61">
        <v>110.25244365366065</v>
      </c>
      <c r="CR61">
        <v>106.58152280117883</v>
      </c>
      <c r="CS61">
        <v>108.36412126843048</v>
      </c>
      <c r="CT61">
        <v>122.65684058027658</v>
      </c>
      <c r="CU61">
        <v>102.85527515963305</v>
      </c>
      <c r="CV61">
        <v>100.53428000070799</v>
      </c>
      <c r="CW61">
        <v>111.18346812657943</v>
      </c>
      <c r="CX61">
        <v>113.42889701778395</v>
      </c>
      <c r="CY61">
        <v>104.65329771605037</v>
      </c>
      <c r="CZ61">
        <v>110.01710826079386</v>
      </c>
      <c r="DA61">
        <v>114.18445738247873</v>
      </c>
      <c r="DB61">
        <v>108.20434929384328</v>
      </c>
      <c r="DC61">
        <v>106.43610815763168</v>
      </c>
      <c r="DD61">
        <v>99.048689332049165</v>
      </c>
      <c r="DE61">
        <v>105.87609569859445</v>
      </c>
      <c r="DF61">
        <v>128.27498702055658</v>
      </c>
      <c r="DG61">
        <v>97.356254006987854</v>
      </c>
      <c r="DH61">
        <v>131.31902221025291</v>
      </c>
      <c r="DI61">
        <v>94.751182431331756</v>
      </c>
      <c r="DJ61">
        <v>108.18515781686239</v>
      </c>
      <c r="DK61">
        <v>99.975960311149137</v>
      </c>
      <c r="DL61">
        <v>105.94233516199195</v>
      </c>
      <c r="DM61">
        <v>111.60400128706817</v>
      </c>
      <c r="DN61">
        <v>101.92837186939094</v>
      </c>
      <c r="DQ61">
        <f t="shared" si="0"/>
        <v>105.36578728607017</v>
      </c>
      <c r="DR61">
        <f t="shared" si="1"/>
        <v>6.414813605749476</v>
      </c>
    </row>
    <row r="62" spans="1:122" x14ac:dyDescent="0.75">
      <c r="A62">
        <v>58</v>
      </c>
      <c r="B62">
        <v>116.31352822042081</v>
      </c>
      <c r="C62">
        <v>102.8392852785645</v>
      </c>
      <c r="D62">
        <v>100.76656748114162</v>
      </c>
      <c r="E62">
        <v>109.39102720526292</v>
      </c>
      <c r="F62">
        <v>105.06697999244871</v>
      </c>
      <c r="G62">
        <v>98.995754979384998</v>
      </c>
      <c r="H62">
        <v>98.298248278964664</v>
      </c>
      <c r="I62">
        <v>113.74450529899211</v>
      </c>
      <c r="J62">
        <v>93.728323322132454</v>
      </c>
      <c r="K62">
        <v>104.18413113434475</v>
      </c>
      <c r="L62">
        <v>99.530856449838637</v>
      </c>
      <c r="M62">
        <v>104.40716830828491</v>
      </c>
      <c r="N62">
        <v>104.60270158779187</v>
      </c>
      <c r="O62">
        <v>103.57565051921041</v>
      </c>
      <c r="P62">
        <v>110.54571812963054</v>
      </c>
      <c r="Q62">
        <v>108.02952644311907</v>
      </c>
      <c r="R62">
        <v>110.57850726041239</v>
      </c>
      <c r="S62">
        <v>104.28536203315929</v>
      </c>
      <c r="T62">
        <v>98.095820706084538</v>
      </c>
      <c r="U62">
        <v>105.84717900559836</v>
      </c>
      <c r="V62">
        <v>107.30828112300421</v>
      </c>
      <c r="W62">
        <v>106.47510355595161</v>
      </c>
      <c r="X62">
        <v>98.307784826804522</v>
      </c>
      <c r="Y62">
        <v>101.38497746601907</v>
      </c>
      <c r="Z62">
        <v>105.5220549325069</v>
      </c>
      <c r="AA62">
        <v>106.40306258074159</v>
      </c>
      <c r="AB62">
        <v>97.337066302653326</v>
      </c>
      <c r="AC62">
        <v>105.88264987959785</v>
      </c>
      <c r="AD62">
        <v>102.00143028840537</v>
      </c>
      <c r="AE62">
        <v>107.83723177767848</v>
      </c>
      <c r="AF62">
        <v>109.87243007735194</v>
      </c>
      <c r="AG62">
        <v>104.1127921657162</v>
      </c>
      <c r="AH62">
        <v>106.4497152157799</v>
      </c>
      <c r="AI62">
        <v>105.88394516260912</v>
      </c>
      <c r="AJ62">
        <v>105.109824214531</v>
      </c>
      <c r="AK62">
        <v>102.84864299430953</v>
      </c>
      <c r="AL62">
        <v>106.54883752369943</v>
      </c>
      <c r="AM62">
        <v>97.707326437919733</v>
      </c>
      <c r="AN62">
        <v>100.10604214311822</v>
      </c>
      <c r="AO62">
        <v>105.1413863241431</v>
      </c>
      <c r="AP62">
        <v>100.25488334978718</v>
      </c>
      <c r="AQ62">
        <v>105.17005831835709</v>
      </c>
      <c r="AR62">
        <v>105.82680913299956</v>
      </c>
      <c r="AS62">
        <v>103.93949187767257</v>
      </c>
      <c r="AT62">
        <v>100.20079937481287</v>
      </c>
      <c r="AU62">
        <v>106.00933560395887</v>
      </c>
      <c r="AV62">
        <v>96.063141200518857</v>
      </c>
      <c r="AW62">
        <v>104.47219582428944</v>
      </c>
      <c r="AX62">
        <v>102.20854703726249</v>
      </c>
      <c r="AY62">
        <v>104.96979299093455</v>
      </c>
      <c r="AZ62">
        <v>100.2131687699286</v>
      </c>
      <c r="BA62">
        <v>97.069185182306299</v>
      </c>
      <c r="BB62">
        <v>108.80765503716911</v>
      </c>
      <c r="BC62">
        <v>107.61121584510263</v>
      </c>
      <c r="BD62">
        <v>98.851985521388983</v>
      </c>
      <c r="BE62">
        <v>120.07842571522737</v>
      </c>
      <c r="BF62">
        <v>99.702355102220565</v>
      </c>
      <c r="BG62">
        <v>105.56296493743373</v>
      </c>
      <c r="BH62">
        <v>106.68064155918528</v>
      </c>
      <c r="BI62">
        <v>100.42152526736429</v>
      </c>
      <c r="BJ62">
        <v>104.3076874945617</v>
      </c>
      <c r="BK62">
        <v>104.22527666843237</v>
      </c>
      <c r="BL62">
        <v>96.054725631396977</v>
      </c>
      <c r="BM62">
        <v>113.27011420126918</v>
      </c>
      <c r="BN62">
        <v>101.44901179954115</v>
      </c>
      <c r="BO62">
        <v>101.5200280503509</v>
      </c>
      <c r="BP62">
        <v>105.65142649640113</v>
      </c>
      <c r="BQ62">
        <v>101.54850467429382</v>
      </c>
      <c r="BR62">
        <v>99.745086342283159</v>
      </c>
      <c r="BS62">
        <v>91.026434577583004</v>
      </c>
      <c r="BT62">
        <v>99.616426453124063</v>
      </c>
      <c r="BU62">
        <v>103.80158662672642</v>
      </c>
      <c r="BV62">
        <v>107.20984590399829</v>
      </c>
      <c r="BW62">
        <v>109.72924794836527</v>
      </c>
      <c r="BX62">
        <v>107.22467517388237</v>
      </c>
      <c r="BY62">
        <v>126.52659735217095</v>
      </c>
      <c r="BZ62">
        <v>105.96078593454364</v>
      </c>
      <c r="CA62">
        <v>109.03070538386588</v>
      </c>
      <c r="CB62">
        <v>107.40308772200748</v>
      </c>
      <c r="CC62">
        <v>98.359770994260543</v>
      </c>
      <c r="CD62">
        <v>117.39282649401177</v>
      </c>
      <c r="CE62">
        <v>111.14964678699823</v>
      </c>
      <c r="CF62">
        <v>105.26945151489673</v>
      </c>
      <c r="CG62">
        <v>107.78289725813794</v>
      </c>
      <c r="CH62">
        <v>104.84809320320474</v>
      </c>
      <c r="CI62">
        <v>112.18559529185494</v>
      </c>
      <c r="CJ62">
        <v>107.5978599382522</v>
      </c>
      <c r="CK62">
        <v>101.47772686864759</v>
      </c>
      <c r="CL62">
        <v>108.22865886406188</v>
      </c>
      <c r="CM62">
        <v>104.98427164556678</v>
      </c>
      <c r="CN62">
        <v>100.63600313556879</v>
      </c>
      <c r="CO62">
        <v>100.58310394138137</v>
      </c>
      <c r="CP62">
        <v>104.94223011629305</v>
      </c>
      <c r="CQ62">
        <v>111.60599199138207</v>
      </c>
      <c r="CR62">
        <v>106.8063785904818</v>
      </c>
      <c r="CS62">
        <v>107.98367134236847</v>
      </c>
      <c r="CT62">
        <v>122.1934246597653</v>
      </c>
      <c r="CU62">
        <v>102.84453128932762</v>
      </c>
      <c r="CV62">
        <v>100.79385897042518</v>
      </c>
      <c r="CW62">
        <v>110.92626926976507</v>
      </c>
      <c r="CX62">
        <v>113.62660107403927</v>
      </c>
      <c r="CY62">
        <v>104.95928074046915</v>
      </c>
      <c r="CZ62">
        <v>110.60191439726668</v>
      </c>
      <c r="DA62">
        <v>114.04124733693135</v>
      </c>
      <c r="DB62">
        <v>107.71712925148179</v>
      </c>
      <c r="DC62">
        <v>106.36007343730073</v>
      </c>
      <c r="DD62">
        <v>97.726581172121257</v>
      </c>
      <c r="DE62">
        <v>106.42339928827309</v>
      </c>
      <c r="DF62">
        <v>128.79151733317192</v>
      </c>
      <c r="DG62">
        <v>97.528195112378583</v>
      </c>
      <c r="DH62">
        <v>130.75746378133562</v>
      </c>
      <c r="DI62">
        <v>94.965858737142199</v>
      </c>
      <c r="DJ62">
        <v>108.568079335319</v>
      </c>
      <c r="DK62">
        <v>100.30407886427362</v>
      </c>
      <c r="DL62">
        <v>105.12397550251275</v>
      </c>
      <c r="DM62">
        <v>111.07500556927104</v>
      </c>
      <c r="DN62">
        <v>102.18079419948002</v>
      </c>
      <c r="DQ62">
        <f t="shared" si="0"/>
        <v>105.41731894025177</v>
      </c>
      <c r="DR62">
        <f t="shared" si="1"/>
        <v>6.4392603158588191</v>
      </c>
    </row>
    <row r="63" spans="1:122" x14ac:dyDescent="0.75">
      <c r="A63">
        <v>59</v>
      </c>
      <c r="B63">
        <v>116.3470247971637</v>
      </c>
      <c r="C63">
        <v>102.91719272971463</v>
      </c>
      <c r="D63">
        <v>100.54567755562404</v>
      </c>
      <c r="E63">
        <v>109.18956452047118</v>
      </c>
      <c r="F63">
        <v>104.91402679800835</v>
      </c>
      <c r="G63">
        <v>99.041133939183453</v>
      </c>
      <c r="H63">
        <v>98.635404784200901</v>
      </c>
      <c r="I63">
        <v>113.77822204780315</v>
      </c>
      <c r="J63">
        <v>93.593410186870301</v>
      </c>
      <c r="K63">
        <v>104.09668753591291</v>
      </c>
      <c r="L63">
        <v>99.246222679514929</v>
      </c>
      <c r="M63">
        <v>104.42338296963068</v>
      </c>
      <c r="N63">
        <v>104.6764324117442</v>
      </c>
      <c r="O63">
        <v>104.86593889204501</v>
      </c>
      <c r="P63">
        <v>110.56790837571204</v>
      </c>
      <c r="Q63">
        <v>107.9095607812844</v>
      </c>
      <c r="R63">
        <v>110.61858859864297</v>
      </c>
      <c r="S63">
        <v>104.64258386298791</v>
      </c>
      <c r="T63">
        <v>98.50082049198663</v>
      </c>
      <c r="U63">
        <v>106.00522940765131</v>
      </c>
      <c r="V63">
        <v>107.29387611240388</v>
      </c>
      <c r="W63">
        <v>107.22699654847614</v>
      </c>
      <c r="X63">
        <v>96.972971129900628</v>
      </c>
      <c r="Y63">
        <v>100.60812533125716</v>
      </c>
      <c r="Z63">
        <v>105.8366559316527</v>
      </c>
      <c r="AA63">
        <v>105.2960256531895</v>
      </c>
      <c r="AB63">
        <v>97.320536615179904</v>
      </c>
      <c r="AC63">
        <v>105.62736904235778</v>
      </c>
      <c r="AD63">
        <v>101.62630787653107</v>
      </c>
      <c r="AE63">
        <v>107.50450766746584</v>
      </c>
      <c r="AF63">
        <v>110.79833730828805</v>
      </c>
      <c r="AG63">
        <v>102.98498576591653</v>
      </c>
      <c r="AH63">
        <v>107.11075094464159</v>
      </c>
      <c r="AI63">
        <v>105.76507606123165</v>
      </c>
      <c r="AJ63">
        <v>105.66809952591237</v>
      </c>
      <c r="AK63">
        <v>103.6814421824116</v>
      </c>
      <c r="AL63">
        <v>105.10759697450072</v>
      </c>
      <c r="AM63">
        <v>98.583763349543673</v>
      </c>
      <c r="AN63">
        <v>99.86712155166812</v>
      </c>
      <c r="AO63">
        <v>104.42531075623586</v>
      </c>
      <c r="AP63">
        <v>99.169442467781892</v>
      </c>
      <c r="AQ63">
        <v>104.69182729115415</v>
      </c>
      <c r="AR63">
        <v>105.32200855256202</v>
      </c>
      <c r="AS63">
        <v>105.08547159880779</v>
      </c>
      <c r="AT63">
        <v>100.9021907926236</v>
      </c>
      <c r="AU63">
        <v>105.95901774892319</v>
      </c>
      <c r="AV63">
        <v>95.780661825310332</v>
      </c>
      <c r="AW63">
        <v>103.93811653574387</v>
      </c>
      <c r="AX63">
        <v>101.45288059913884</v>
      </c>
      <c r="AY63">
        <v>105.00004093410769</v>
      </c>
      <c r="AZ63">
        <v>100.36900568726831</v>
      </c>
      <c r="BA63">
        <v>97.025784820649818</v>
      </c>
      <c r="BB63">
        <v>108.60135130391686</v>
      </c>
      <c r="BC63">
        <v>107.74138600401233</v>
      </c>
      <c r="BD63">
        <v>99.155012527840313</v>
      </c>
      <c r="BE63">
        <v>119.87317666898456</v>
      </c>
      <c r="BF63">
        <v>99.881849313208733</v>
      </c>
      <c r="BG63">
        <v>105.77864454886955</v>
      </c>
      <c r="BH63">
        <v>106.85937449645049</v>
      </c>
      <c r="BI63">
        <v>100.81044950495804</v>
      </c>
      <c r="BJ63">
        <v>104.35214501432269</v>
      </c>
      <c r="BK63">
        <v>104.3422221551164</v>
      </c>
      <c r="BL63">
        <v>95.512435944580389</v>
      </c>
      <c r="BM63">
        <v>113.11048295486349</v>
      </c>
      <c r="BN63">
        <v>101.30386522804997</v>
      </c>
      <c r="BO63">
        <v>100.9583879502942</v>
      </c>
      <c r="BP63">
        <v>105.33572980799431</v>
      </c>
      <c r="BQ63">
        <v>102.46252810455162</v>
      </c>
      <c r="BR63">
        <v>99.626493361714566</v>
      </c>
      <c r="BS63">
        <v>90.961551316247565</v>
      </c>
      <c r="BT63">
        <v>99.220882421463386</v>
      </c>
      <c r="BU63">
        <v>103.90835235851659</v>
      </c>
      <c r="BV63">
        <v>106.66298801518896</v>
      </c>
      <c r="BW63">
        <v>109.94398373289529</v>
      </c>
      <c r="BX63">
        <v>108.52972048689384</v>
      </c>
      <c r="BY63">
        <v>126.79222346048839</v>
      </c>
      <c r="BZ63">
        <v>105.62267331628205</v>
      </c>
      <c r="CA63">
        <v>109.51939813050451</v>
      </c>
      <c r="CB63">
        <v>107.76781733070331</v>
      </c>
      <c r="CC63">
        <v>98.442503621430504</v>
      </c>
      <c r="CD63">
        <v>117.48501923278357</v>
      </c>
      <c r="CE63">
        <v>111.39321470935251</v>
      </c>
      <c r="CF63">
        <v>105.45843438178105</v>
      </c>
      <c r="CG63">
        <v>108.85178738714878</v>
      </c>
      <c r="CH63">
        <v>105.14744995307437</v>
      </c>
      <c r="CI63">
        <v>111.99796224240589</v>
      </c>
      <c r="CJ63">
        <v>107.76656109635974</v>
      </c>
      <c r="CK63">
        <v>100.84188200859278</v>
      </c>
      <c r="CL63">
        <v>107.99943083627153</v>
      </c>
      <c r="CM63">
        <v>104.61203372615184</v>
      </c>
      <c r="CN63">
        <v>100.76958647566174</v>
      </c>
      <c r="CO63">
        <v>100.68291074240105</v>
      </c>
      <c r="CP63">
        <v>104.5666417616529</v>
      </c>
      <c r="CQ63">
        <v>111.06234896706727</v>
      </c>
      <c r="CR63">
        <v>105.86279168342695</v>
      </c>
      <c r="CS63">
        <v>108.20195807545974</v>
      </c>
      <c r="CT63">
        <v>122.45889569348117</v>
      </c>
      <c r="CU63">
        <v>102.83935103288911</v>
      </c>
      <c r="CV63">
        <v>100.41128835806727</v>
      </c>
      <c r="CW63">
        <v>111.34770091837348</v>
      </c>
      <c r="CX63">
        <v>113.6651547530342</v>
      </c>
      <c r="CY63">
        <v>105.13373172696645</v>
      </c>
      <c r="CZ63">
        <v>110.46214275365786</v>
      </c>
      <c r="DA63">
        <v>114.30294362384949</v>
      </c>
      <c r="DB63">
        <v>108.83388010279342</v>
      </c>
      <c r="DC63">
        <v>106.7255747463027</v>
      </c>
      <c r="DD63">
        <v>98.344299700361972</v>
      </c>
      <c r="DE63">
        <v>106.91863550049432</v>
      </c>
      <c r="DF63">
        <v>128.52816976729906</v>
      </c>
      <c r="DG63">
        <v>97.936973192469807</v>
      </c>
      <c r="DH63">
        <v>131.92185580954927</v>
      </c>
      <c r="DI63">
        <v>95.448431215815333</v>
      </c>
      <c r="DJ63">
        <v>108.62298373526869</v>
      </c>
      <c r="DK63">
        <v>100.28971564180058</v>
      </c>
      <c r="DL63">
        <v>104.98207572993805</v>
      </c>
      <c r="DM63">
        <v>110.99971716687483</v>
      </c>
      <c r="DN63">
        <v>102.2063114018891</v>
      </c>
      <c r="DQ63">
        <f t="shared" si="0"/>
        <v>105.44166490153935</v>
      </c>
      <c r="DR63">
        <f t="shared" si="1"/>
        <v>6.5170243519135269</v>
      </c>
    </row>
    <row r="64" spans="1:122" x14ac:dyDescent="0.75">
      <c r="A64">
        <v>60</v>
      </c>
      <c r="B64">
        <v>116.49313996921016</v>
      </c>
      <c r="C64">
        <v>103.40974181413505</v>
      </c>
      <c r="D64">
        <v>100.39650097706817</v>
      </c>
      <c r="E64">
        <v>109.16052994938812</v>
      </c>
      <c r="F64">
        <v>105.11388564327845</v>
      </c>
      <c r="G64">
        <v>99.58567150019924</v>
      </c>
      <c r="H64">
        <v>98.554868607412814</v>
      </c>
      <c r="I64">
        <v>114.20256434058149</v>
      </c>
      <c r="J64">
        <v>93.742306561414225</v>
      </c>
      <c r="K64">
        <v>103.98945095499825</v>
      </c>
      <c r="L64">
        <v>99.08380766402405</v>
      </c>
      <c r="M64">
        <v>104.45289915182305</v>
      </c>
      <c r="N64">
        <v>105.17386627866024</v>
      </c>
      <c r="O64">
        <v>105.14448605774645</v>
      </c>
      <c r="P64">
        <v>110.38650026828854</v>
      </c>
      <c r="Q64">
        <v>107.95189373953636</v>
      </c>
      <c r="R64">
        <v>110.88713155997762</v>
      </c>
      <c r="S64">
        <v>104.64218207287865</v>
      </c>
      <c r="T64">
        <v>98.835502916889709</v>
      </c>
      <c r="U64">
        <v>105.99987027629939</v>
      </c>
      <c r="V64">
        <v>107.92824638911425</v>
      </c>
      <c r="W64">
        <v>107.38643599765018</v>
      </c>
      <c r="X64">
        <v>96.919300018419761</v>
      </c>
      <c r="Y64">
        <v>100.16917069326358</v>
      </c>
      <c r="Z64">
        <v>106.21755088473545</v>
      </c>
      <c r="AA64">
        <v>106.67210444192384</v>
      </c>
      <c r="AB64">
        <v>98.276189772648934</v>
      </c>
      <c r="AC64">
        <v>105.61663250487203</v>
      </c>
      <c r="AD64">
        <v>102.29894519820256</v>
      </c>
      <c r="AE64">
        <v>107.95917449682328</v>
      </c>
      <c r="AF64">
        <v>109.9916360334914</v>
      </c>
      <c r="AG64">
        <v>102.84204059022345</v>
      </c>
      <c r="AH64">
        <v>107.15477890640958</v>
      </c>
      <c r="AI64">
        <v>107.29615488679069</v>
      </c>
      <c r="AJ64">
        <v>105.5726360265412</v>
      </c>
      <c r="AK64">
        <v>103.95187884721325</v>
      </c>
      <c r="AL64">
        <v>105.79145297744913</v>
      </c>
      <c r="AM64">
        <v>100.41431289437175</v>
      </c>
      <c r="AN64">
        <v>100.30448426098705</v>
      </c>
      <c r="AO64">
        <v>105.50711282501197</v>
      </c>
      <c r="AP64">
        <v>99.805875992983019</v>
      </c>
      <c r="AQ64">
        <v>105.45487657297662</v>
      </c>
      <c r="AR64">
        <v>106.07141904090913</v>
      </c>
      <c r="AS64">
        <v>104.59244699177434</v>
      </c>
      <c r="AT64">
        <v>100.96272220835111</v>
      </c>
      <c r="AU64">
        <v>106.16112901359962</v>
      </c>
      <c r="AV64">
        <v>95.391037951957685</v>
      </c>
      <c r="AW64">
        <v>104.87366398559946</v>
      </c>
      <c r="AX64">
        <v>102.77824247073188</v>
      </c>
      <c r="AY64">
        <v>105.13904060825148</v>
      </c>
      <c r="AZ64">
        <v>99.935293239280654</v>
      </c>
      <c r="BA64">
        <v>96.644873109225642</v>
      </c>
      <c r="BB64">
        <v>108.75029710925041</v>
      </c>
      <c r="BC64">
        <v>108.20811949830095</v>
      </c>
      <c r="BD64">
        <v>98.982655114980119</v>
      </c>
      <c r="BE64">
        <v>120.06723998406217</v>
      </c>
      <c r="BF64">
        <v>100.25295183109588</v>
      </c>
      <c r="BG64">
        <v>105.4327155928632</v>
      </c>
      <c r="BH64">
        <v>107.20262025435737</v>
      </c>
      <c r="BI64">
        <v>100.08920488169422</v>
      </c>
      <c r="BJ64">
        <v>104.50183331102608</v>
      </c>
      <c r="BK64">
        <v>104.72915564862632</v>
      </c>
      <c r="BL64">
        <v>94.740329860088707</v>
      </c>
      <c r="BM64">
        <v>112.95836048577675</v>
      </c>
      <c r="BN64">
        <v>100.76086108193762</v>
      </c>
      <c r="BO64">
        <v>101.08115390683024</v>
      </c>
      <c r="BP64">
        <v>105.15242501090513</v>
      </c>
      <c r="BQ64">
        <v>102.5901066680252</v>
      </c>
      <c r="BR64">
        <v>99.950128742967905</v>
      </c>
      <c r="BS64">
        <v>90.387025496373298</v>
      </c>
      <c r="BT64">
        <v>99.621478293219539</v>
      </c>
      <c r="BU64">
        <v>103.66714113840003</v>
      </c>
      <c r="BV64">
        <v>107.51131909712284</v>
      </c>
      <c r="BW64">
        <v>109.34931194888969</v>
      </c>
      <c r="BX64">
        <v>108.03140284125499</v>
      </c>
      <c r="BY64">
        <v>127.12867128065288</v>
      </c>
      <c r="BZ64">
        <v>105.91655560169153</v>
      </c>
      <c r="CA64">
        <v>109.94974255453052</v>
      </c>
      <c r="CB64">
        <v>108.36184791820709</v>
      </c>
      <c r="CC64">
        <v>98.323061347819447</v>
      </c>
      <c r="CD64">
        <v>117.59480811915</v>
      </c>
      <c r="CE64">
        <v>111.51409939108611</v>
      </c>
      <c r="CF64">
        <v>105.83726507406479</v>
      </c>
      <c r="CG64">
        <v>109.26326150598395</v>
      </c>
      <c r="CH64">
        <v>105.13886884783827</v>
      </c>
      <c r="CI64">
        <v>111.79797278192866</v>
      </c>
      <c r="CJ64">
        <v>107.61519594886525</v>
      </c>
      <c r="CK64">
        <v>100.49372097439243</v>
      </c>
      <c r="CL64">
        <v>108.86311683133812</v>
      </c>
      <c r="CM64">
        <v>104.82483908745758</v>
      </c>
      <c r="CN64">
        <v>100.84758876065752</v>
      </c>
      <c r="CO64">
        <v>100.85858281102011</v>
      </c>
      <c r="CP64">
        <v>104.78759021649307</v>
      </c>
      <c r="CQ64">
        <v>111.43210130818353</v>
      </c>
      <c r="CR64">
        <v>106.30094126275476</v>
      </c>
      <c r="CS64">
        <v>108.34628059075168</v>
      </c>
      <c r="CT64">
        <v>122.38267072773846</v>
      </c>
      <c r="CU64">
        <v>103.20485440605275</v>
      </c>
      <c r="CV64">
        <v>100.51118282418346</v>
      </c>
      <c r="CW64">
        <v>111.0659297721127</v>
      </c>
      <c r="CX64">
        <v>114.06312207192866</v>
      </c>
      <c r="CY64">
        <v>104.91646654534642</v>
      </c>
      <c r="CZ64">
        <v>111.1042275812212</v>
      </c>
      <c r="DA64">
        <v>113.58963059536021</v>
      </c>
      <c r="DB64">
        <v>108.45612094525478</v>
      </c>
      <c r="DC64">
        <v>106.94570950166667</v>
      </c>
      <c r="DD64">
        <v>98.307959829787094</v>
      </c>
      <c r="DE64">
        <v>106.55320441207863</v>
      </c>
      <c r="DF64">
        <v>129.19869363429393</v>
      </c>
      <c r="DG64">
        <v>98.616140296341229</v>
      </c>
      <c r="DH64">
        <v>131.86986474579899</v>
      </c>
      <c r="DI64">
        <v>94.320550478742476</v>
      </c>
      <c r="DJ64">
        <v>108.41978892416711</v>
      </c>
      <c r="DK64">
        <v>100.30835310252928</v>
      </c>
      <c r="DL64">
        <v>105.97074728433587</v>
      </c>
      <c r="DM64">
        <v>111.34817587685656</v>
      </c>
      <c r="DN64">
        <v>101.80490810241427</v>
      </c>
      <c r="DQ64">
        <f t="shared" si="0"/>
        <v>105.60222146843354</v>
      </c>
      <c r="DR64">
        <f t="shared" si="1"/>
        <v>6.5625415714769773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P64"/>
  <sheetViews>
    <sheetView zoomScale="60" zoomScaleNormal="60" workbookViewId="0">
      <selection sqref="A1:A1048576"/>
    </sheetView>
  </sheetViews>
  <sheetFormatPr defaultRowHeight="14.75" x14ac:dyDescent="0.75"/>
  <cols>
    <col min="1" max="1" width="11.7265625" customWidth="1"/>
  </cols>
  <sheetData>
    <row r="1" spans="1:380" x14ac:dyDescent="0.75">
      <c r="A1" t="s">
        <v>5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2</v>
      </c>
      <c r="V1">
        <v>2</v>
      </c>
      <c r="W1">
        <v>2</v>
      </c>
      <c r="X1">
        <v>2</v>
      </c>
      <c r="Y1">
        <v>2</v>
      </c>
      <c r="Z1">
        <v>2</v>
      </c>
      <c r="AA1">
        <v>2</v>
      </c>
      <c r="AB1">
        <v>3</v>
      </c>
      <c r="AC1">
        <v>3</v>
      </c>
      <c r="AD1">
        <v>3</v>
      </c>
      <c r="AE1">
        <v>3</v>
      </c>
      <c r="AF1">
        <v>3</v>
      </c>
      <c r="AG1">
        <v>3</v>
      </c>
      <c r="AH1">
        <v>3</v>
      </c>
      <c r="AI1">
        <v>3</v>
      </c>
      <c r="AJ1">
        <v>3</v>
      </c>
      <c r="AK1">
        <v>3</v>
      </c>
      <c r="AL1">
        <v>3</v>
      </c>
      <c r="AM1">
        <v>3</v>
      </c>
      <c r="AN1">
        <v>3</v>
      </c>
      <c r="AO1">
        <v>4</v>
      </c>
      <c r="AP1">
        <v>4</v>
      </c>
      <c r="AQ1">
        <v>4</v>
      </c>
      <c r="AR1">
        <v>4</v>
      </c>
      <c r="AS1">
        <v>4</v>
      </c>
      <c r="AT1">
        <v>4</v>
      </c>
      <c r="AU1">
        <v>4</v>
      </c>
      <c r="AV1">
        <v>4</v>
      </c>
      <c r="AW1">
        <v>4</v>
      </c>
      <c r="AX1">
        <v>4</v>
      </c>
      <c r="AY1">
        <v>4</v>
      </c>
      <c r="AZ1">
        <v>4</v>
      </c>
      <c r="BA1">
        <v>4</v>
      </c>
      <c r="BB1">
        <v>4</v>
      </c>
      <c r="BC1">
        <v>4</v>
      </c>
      <c r="BD1">
        <v>4</v>
      </c>
      <c r="BE1">
        <v>4</v>
      </c>
      <c r="BF1">
        <v>4</v>
      </c>
      <c r="BG1">
        <v>5</v>
      </c>
      <c r="BH1">
        <v>5</v>
      </c>
      <c r="BI1">
        <v>5</v>
      </c>
      <c r="BJ1">
        <v>5</v>
      </c>
      <c r="BK1">
        <v>5</v>
      </c>
      <c r="BL1">
        <v>5</v>
      </c>
      <c r="BM1">
        <v>5</v>
      </c>
      <c r="BN1">
        <v>5</v>
      </c>
      <c r="BO1">
        <v>5</v>
      </c>
      <c r="BP1">
        <v>5</v>
      </c>
      <c r="BQ1">
        <v>5</v>
      </c>
      <c r="BR1">
        <v>5</v>
      </c>
      <c r="BS1">
        <v>5</v>
      </c>
      <c r="BT1">
        <v>5</v>
      </c>
      <c r="BU1">
        <v>5</v>
      </c>
      <c r="BV1">
        <v>5</v>
      </c>
      <c r="BW1">
        <v>5</v>
      </c>
      <c r="BX1">
        <v>5</v>
      </c>
      <c r="BY1">
        <v>5</v>
      </c>
      <c r="BZ1">
        <v>5</v>
      </c>
      <c r="CA1">
        <v>5</v>
      </c>
      <c r="CB1">
        <v>5</v>
      </c>
      <c r="CC1">
        <v>5</v>
      </c>
      <c r="CD1">
        <v>6</v>
      </c>
      <c r="CE1">
        <v>6</v>
      </c>
      <c r="CF1">
        <v>6</v>
      </c>
      <c r="CG1">
        <v>6</v>
      </c>
      <c r="CH1">
        <v>6</v>
      </c>
      <c r="CI1">
        <v>6</v>
      </c>
      <c r="CJ1">
        <v>6</v>
      </c>
      <c r="CK1">
        <v>6</v>
      </c>
      <c r="CL1">
        <v>6</v>
      </c>
      <c r="CM1">
        <v>6</v>
      </c>
      <c r="CN1">
        <v>6</v>
      </c>
      <c r="CO1">
        <v>6</v>
      </c>
      <c r="CP1">
        <v>6</v>
      </c>
      <c r="CQ1">
        <v>1</v>
      </c>
      <c r="CR1">
        <v>1</v>
      </c>
      <c r="CS1">
        <v>1</v>
      </c>
      <c r="CT1">
        <v>1</v>
      </c>
      <c r="CU1">
        <v>1</v>
      </c>
      <c r="CV1">
        <v>1</v>
      </c>
      <c r="CW1">
        <v>1</v>
      </c>
      <c r="CX1">
        <v>1</v>
      </c>
      <c r="CY1">
        <v>1</v>
      </c>
      <c r="CZ1">
        <v>1</v>
      </c>
      <c r="DA1">
        <v>1</v>
      </c>
      <c r="DB1">
        <v>1</v>
      </c>
      <c r="DC1">
        <v>2</v>
      </c>
      <c r="DD1">
        <v>2</v>
      </c>
      <c r="DE1">
        <v>2</v>
      </c>
      <c r="DF1">
        <v>2</v>
      </c>
      <c r="DG1">
        <v>2</v>
      </c>
      <c r="DH1">
        <v>2</v>
      </c>
      <c r="DI1">
        <v>2</v>
      </c>
      <c r="DJ1">
        <v>2</v>
      </c>
      <c r="DK1">
        <v>2</v>
      </c>
      <c r="DL1">
        <v>2</v>
      </c>
      <c r="DM1">
        <v>2</v>
      </c>
      <c r="DN1">
        <v>2</v>
      </c>
      <c r="DO1">
        <v>2</v>
      </c>
      <c r="DP1">
        <v>3</v>
      </c>
      <c r="DQ1">
        <v>3</v>
      </c>
      <c r="DR1">
        <v>3</v>
      </c>
      <c r="DS1">
        <v>3</v>
      </c>
      <c r="DT1">
        <v>3</v>
      </c>
      <c r="DU1">
        <v>3</v>
      </c>
      <c r="DV1">
        <v>3</v>
      </c>
      <c r="DW1">
        <v>3</v>
      </c>
      <c r="DX1">
        <v>3</v>
      </c>
      <c r="DY1">
        <v>3</v>
      </c>
      <c r="DZ1">
        <v>3</v>
      </c>
      <c r="EA1">
        <v>4</v>
      </c>
      <c r="EB1">
        <v>4</v>
      </c>
      <c r="EC1">
        <v>4</v>
      </c>
      <c r="ED1">
        <v>4</v>
      </c>
      <c r="EE1">
        <v>4</v>
      </c>
      <c r="EF1">
        <v>4</v>
      </c>
      <c r="EG1">
        <v>4</v>
      </c>
      <c r="EH1">
        <v>4</v>
      </c>
      <c r="EI1">
        <v>4</v>
      </c>
      <c r="EJ1">
        <v>4</v>
      </c>
      <c r="EK1">
        <v>4</v>
      </c>
      <c r="EL1">
        <v>4</v>
      </c>
      <c r="EM1">
        <v>4</v>
      </c>
      <c r="EN1">
        <v>4</v>
      </c>
      <c r="EO1">
        <v>5</v>
      </c>
      <c r="EP1">
        <v>5</v>
      </c>
      <c r="EQ1">
        <v>5</v>
      </c>
      <c r="ER1">
        <v>5</v>
      </c>
      <c r="ES1">
        <v>5</v>
      </c>
      <c r="ET1">
        <v>5</v>
      </c>
      <c r="EU1">
        <v>5</v>
      </c>
      <c r="EV1">
        <v>5</v>
      </c>
      <c r="EW1">
        <v>5</v>
      </c>
      <c r="EX1">
        <v>5</v>
      </c>
      <c r="EY1">
        <v>5</v>
      </c>
      <c r="EZ1">
        <v>6</v>
      </c>
      <c r="FA1">
        <v>6</v>
      </c>
      <c r="FB1">
        <v>6</v>
      </c>
      <c r="FC1">
        <v>6</v>
      </c>
      <c r="FD1">
        <v>6</v>
      </c>
      <c r="FE1">
        <v>6</v>
      </c>
      <c r="FF1">
        <v>6</v>
      </c>
      <c r="FG1">
        <v>6</v>
      </c>
      <c r="FH1">
        <v>6</v>
      </c>
      <c r="FI1">
        <v>6</v>
      </c>
      <c r="FJ1">
        <v>6</v>
      </c>
      <c r="FK1">
        <v>6</v>
      </c>
      <c r="FL1">
        <v>6</v>
      </c>
      <c r="FM1">
        <v>6</v>
      </c>
      <c r="FN1">
        <v>6</v>
      </c>
      <c r="FO1">
        <v>6</v>
      </c>
      <c r="FP1">
        <v>6</v>
      </c>
      <c r="FQ1">
        <v>6</v>
      </c>
      <c r="FR1">
        <v>6</v>
      </c>
      <c r="FS1">
        <v>6</v>
      </c>
      <c r="FT1">
        <v>6</v>
      </c>
      <c r="FU1">
        <v>6</v>
      </c>
      <c r="FV1">
        <v>7</v>
      </c>
      <c r="FW1">
        <v>7</v>
      </c>
      <c r="FX1">
        <v>7</v>
      </c>
      <c r="FY1">
        <v>7</v>
      </c>
      <c r="FZ1">
        <v>7</v>
      </c>
      <c r="GA1">
        <v>7</v>
      </c>
      <c r="GB1">
        <v>7</v>
      </c>
      <c r="GC1">
        <v>7</v>
      </c>
      <c r="GD1">
        <v>7</v>
      </c>
      <c r="GE1">
        <v>7</v>
      </c>
      <c r="GF1">
        <v>7</v>
      </c>
      <c r="GG1">
        <v>1</v>
      </c>
      <c r="GH1">
        <v>1</v>
      </c>
      <c r="GI1">
        <v>1</v>
      </c>
      <c r="GJ1">
        <v>1</v>
      </c>
      <c r="GK1">
        <v>1</v>
      </c>
      <c r="GL1">
        <v>1</v>
      </c>
      <c r="GM1">
        <v>1</v>
      </c>
      <c r="GN1">
        <v>1</v>
      </c>
      <c r="GO1">
        <v>1</v>
      </c>
      <c r="GP1">
        <v>1</v>
      </c>
      <c r="GQ1">
        <v>1</v>
      </c>
      <c r="GR1">
        <v>1</v>
      </c>
      <c r="GS1">
        <v>2</v>
      </c>
      <c r="GT1">
        <v>2</v>
      </c>
      <c r="GU1">
        <v>2</v>
      </c>
      <c r="GV1">
        <v>2</v>
      </c>
      <c r="GW1">
        <v>2</v>
      </c>
      <c r="GX1">
        <v>2</v>
      </c>
      <c r="GY1">
        <v>2</v>
      </c>
      <c r="GZ1">
        <v>2</v>
      </c>
      <c r="HA1">
        <v>2</v>
      </c>
      <c r="HB1">
        <v>2</v>
      </c>
      <c r="HC1">
        <v>2</v>
      </c>
      <c r="HD1">
        <v>2</v>
      </c>
      <c r="HE1">
        <v>2</v>
      </c>
      <c r="HF1">
        <v>3</v>
      </c>
      <c r="HG1">
        <v>3</v>
      </c>
      <c r="HH1">
        <v>3</v>
      </c>
      <c r="HI1">
        <v>3</v>
      </c>
      <c r="HJ1">
        <v>3</v>
      </c>
      <c r="HK1">
        <v>3</v>
      </c>
      <c r="HL1">
        <v>3</v>
      </c>
      <c r="HM1">
        <v>3</v>
      </c>
      <c r="HN1">
        <v>3</v>
      </c>
      <c r="HO1">
        <v>3</v>
      </c>
      <c r="HP1">
        <v>3</v>
      </c>
      <c r="HQ1">
        <v>3</v>
      </c>
      <c r="HR1">
        <v>3</v>
      </c>
      <c r="HS1">
        <v>3</v>
      </c>
      <c r="HT1">
        <v>4</v>
      </c>
      <c r="HU1">
        <v>4</v>
      </c>
      <c r="HV1">
        <v>4</v>
      </c>
      <c r="HW1">
        <v>4</v>
      </c>
      <c r="HX1">
        <v>4</v>
      </c>
      <c r="HY1">
        <v>4</v>
      </c>
      <c r="HZ1">
        <v>4</v>
      </c>
      <c r="IA1">
        <v>4</v>
      </c>
      <c r="IB1">
        <v>4</v>
      </c>
      <c r="IC1">
        <v>4</v>
      </c>
      <c r="ID1">
        <v>4</v>
      </c>
      <c r="IE1">
        <v>4</v>
      </c>
      <c r="IF1">
        <v>4</v>
      </c>
      <c r="IG1">
        <v>4</v>
      </c>
      <c r="IH1">
        <v>4</v>
      </c>
      <c r="II1">
        <v>4</v>
      </c>
      <c r="IJ1">
        <v>4</v>
      </c>
      <c r="IK1">
        <v>4</v>
      </c>
      <c r="IL1">
        <v>4</v>
      </c>
      <c r="IM1">
        <v>4</v>
      </c>
      <c r="IN1">
        <v>5</v>
      </c>
      <c r="IO1">
        <v>5</v>
      </c>
      <c r="IP1">
        <v>5</v>
      </c>
      <c r="IQ1">
        <v>5</v>
      </c>
      <c r="IR1">
        <v>5</v>
      </c>
      <c r="IS1">
        <v>5</v>
      </c>
      <c r="IT1">
        <v>5</v>
      </c>
      <c r="IU1">
        <v>5</v>
      </c>
      <c r="IV1">
        <v>5</v>
      </c>
      <c r="IW1">
        <v>5</v>
      </c>
      <c r="IX1">
        <v>5</v>
      </c>
      <c r="IY1">
        <v>5</v>
      </c>
      <c r="IZ1">
        <v>5</v>
      </c>
      <c r="JA1">
        <v>6</v>
      </c>
      <c r="JB1">
        <v>6</v>
      </c>
      <c r="JC1">
        <v>6</v>
      </c>
      <c r="JD1">
        <v>6</v>
      </c>
      <c r="JE1">
        <v>6</v>
      </c>
      <c r="JF1">
        <v>6</v>
      </c>
      <c r="JG1">
        <v>6</v>
      </c>
      <c r="JH1">
        <v>6</v>
      </c>
      <c r="JI1">
        <v>6</v>
      </c>
      <c r="JJ1">
        <v>6</v>
      </c>
      <c r="JK1">
        <v>6</v>
      </c>
      <c r="JL1">
        <v>6</v>
      </c>
      <c r="JM1">
        <v>6</v>
      </c>
      <c r="JN1">
        <v>6</v>
      </c>
      <c r="JO1">
        <v>6</v>
      </c>
      <c r="JP1">
        <v>6</v>
      </c>
      <c r="JQ1">
        <v>6</v>
      </c>
      <c r="JR1">
        <v>6</v>
      </c>
      <c r="JS1">
        <v>6</v>
      </c>
      <c r="JT1">
        <v>6</v>
      </c>
      <c r="JU1">
        <v>6</v>
      </c>
      <c r="JV1">
        <v>6</v>
      </c>
      <c r="JW1">
        <v>7</v>
      </c>
      <c r="JX1">
        <v>7</v>
      </c>
      <c r="JY1">
        <v>7</v>
      </c>
      <c r="JZ1">
        <v>7</v>
      </c>
      <c r="KA1">
        <v>7</v>
      </c>
      <c r="KB1">
        <v>7</v>
      </c>
      <c r="KC1">
        <v>7</v>
      </c>
      <c r="KD1">
        <v>7</v>
      </c>
      <c r="KE1">
        <v>7</v>
      </c>
      <c r="KF1">
        <v>7</v>
      </c>
      <c r="KG1">
        <v>7</v>
      </c>
      <c r="KH1">
        <v>7</v>
      </c>
      <c r="KI1">
        <v>1</v>
      </c>
      <c r="KJ1">
        <v>1</v>
      </c>
      <c r="KK1">
        <v>1</v>
      </c>
      <c r="KL1">
        <v>1</v>
      </c>
      <c r="KM1">
        <v>1</v>
      </c>
      <c r="KN1">
        <v>1</v>
      </c>
      <c r="KO1">
        <v>1</v>
      </c>
      <c r="KP1">
        <v>1</v>
      </c>
      <c r="KQ1">
        <v>1</v>
      </c>
      <c r="KR1">
        <v>1</v>
      </c>
      <c r="KS1">
        <v>1</v>
      </c>
      <c r="KT1">
        <v>2</v>
      </c>
      <c r="KU1">
        <v>2</v>
      </c>
      <c r="KV1">
        <v>2</v>
      </c>
      <c r="KW1">
        <v>2</v>
      </c>
      <c r="KX1">
        <v>2</v>
      </c>
      <c r="KY1">
        <v>2</v>
      </c>
      <c r="KZ1">
        <v>2</v>
      </c>
      <c r="LA1">
        <v>2</v>
      </c>
      <c r="LB1">
        <v>2</v>
      </c>
      <c r="LC1">
        <v>2</v>
      </c>
      <c r="LD1">
        <v>2</v>
      </c>
      <c r="LE1">
        <v>2</v>
      </c>
      <c r="LF1">
        <v>2</v>
      </c>
      <c r="LG1">
        <v>3</v>
      </c>
      <c r="LH1">
        <v>3</v>
      </c>
      <c r="LI1">
        <v>3</v>
      </c>
      <c r="LJ1">
        <v>3</v>
      </c>
      <c r="LK1">
        <v>3</v>
      </c>
      <c r="LL1">
        <v>3</v>
      </c>
      <c r="LM1">
        <v>3</v>
      </c>
      <c r="LN1">
        <v>3</v>
      </c>
      <c r="LO1">
        <v>4</v>
      </c>
      <c r="LP1">
        <v>4</v>
      </c>
      <c r="LQ1">
        <v>4</v>
      </c>
      <c r="LR1">
        <v>4</v>
      </c>
      <c r="LS1">
        <v>4</v>
      </c>
      <c r="LT1">
        <v>4</v>
      </c>
      <c r="LU1">
        <v>4</v>
      </c>
      <c r="LV1">
        <v>4</v>
      </c>
      <c r="LW1">
        <v>4</v>
      </c>
      <c r="LX1">
        <v>4</v>
      </c>
      <c r="LY1">
        <v>4</v>
      </c>
      <c r="LZ1">
        <v>4</v>
      </c>
      <c r="MA1">
        <v>4</v>
      </c>
      <c r="MB1">
        <v>4</v>
      </c>
      <c r="MC1">
        <v>4</v>
      </c>
      <c r="MD1">
        <v>5</v>
      </c>
      <c r="ME1">
        <v>5</v>
      </c>
      <c r="MF1">
        <v>5</v>
      </c>
      <c r="MG1">
        <v>5</v>
      </c>
      <c r="MH1">
        <v>5</v>
      </c>
      <c r="MI1">
        <v>5</v>
      </c>
      <c r="MJ1">
        <v>5</v>
      </c>
      <c r="MK1">
        <v>5</v>
      </c>
      <c r="ML1">
        <v>5</v>
      </c>
      <c r="MM1">
        <v>5</v>
      </c>
      <c r="MN1">
        <v>5</v>
      </c>
      <c r="MO1">
        <v>5</v>
      </c>
      <c r="MP1">
        <v>5</v>
      </c>
      <c r="MQ1">
        <v>6</v>
      </c>
      <c r="MR1">
        <v>6</v>
      </c>
      <c r="MS1">
        <v>6</v>
      </c>
      <c r="MT1">
        <v>6</v>
      </c>
      <c r="MU1">
        <v>6</v>
      </c>
      <c r="MV1">
        <v>6</v>
      </c>
      <c r="MW1">
        <v>6</v>
      </c>
      <c r="MX1">
        <v>6</v>
      </c>
      <c r="MY1">
        <v>6</v>
      </c>
      <c r="MZ1">
        <v>6</v>
      </c>
      <c r="NA1">
        <v>6</v>
      </c>
      <c r="NB1">
        <v>6</v>
      </c>
      <c r="NC1">
        <v>7</v>
      </c>
      <c r="ND1">
        <v>7</v>
      </c>
      <c r="NE1">
        <v>7</v>
      </c>
      <c r="NF1">
        <v>7</v>
      </c>
      <c r="NG1">
        <v>7</v>
      </c>
      <c r="NH1">
        <v>7</v>
      </c>
      <c r="NI1">
        <v>7</v>
      </c>
      <c r="NJ1">
        <v>7</v>
      </c>
      <c r="NK1">
        <v>7</v>
      </c>
      <c r="NL1">
        <v>7</v>
      </c>
      <c r="NM1">
        <v>7</v>
      </c>
      <c r="NN1">
        <v>7</v>
      </c>
      <c r="NO1">
        <v>7</v>
      </c>
    </row>
    <row r="2" spans="1:380" x14ac:dyDescent="0.75">
      <c r="A2" t="s">
        <v>6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16</v>
      </c>
      <c r="Q2">
        <v>17</v>
      </c>
      <c r="R2">
        <v>18</v>
      </c>
      <c r="S2">
        <v>19</v>
      </c>
      <c r="T2">
        <v>20</v>
      </c>
      <c r="U2">
        <v>1</v>
      </c>
      <c r="V2">
        <v>2</v>
      </c>
      <c r="W2">
        <v>4</v>
      </c>
      <c r="X2">
        <v>5</v>
      </c>
      <c r="Y2">
        <v>6</v>
      </c>
      <c r="Z2">
        <v>7</v>
      </c>
      <c r="AA2">
        <v>8</v>
      </c>
      <c r="AB2">
        <v>1</v>
      </c>
      <c r="AC2">
        <v>2</v>
      </c>
      <c r="AD2">
        <v>3</v>
      </c>
      <c r="AE2">
        <v>4</v>
      </c>
      <c r="AF2">
        <v>5</v>
      </c>
      <c r="AG2">
        <v>6</v>
      </c>
      <c r="AH2">
        <v>7</v>
      </c>
      <c r="AI2">
        <v>8</v>
      </c>
      <c r="AJ2">
        <v>9</v>
      </c>
      <c r="AK2">
        <v>10</v>
      </c>
      <c r="AL2">
        <v>11</v>
      </c>
      <c r="AM2">
        <v>12</v>
      </c>
      <c r="AN2">
        <v>13</v>
      </c>
      <c r="AO2">
        <v>1</v>
      </c>
      <c r="AP2">
        <v>2</v>
      </c>
      <c r="AQ2">
        <v>3</v>
      </c>
      <c r="AR2">
        <v>4</v>
      </c>
      <c r="AS2">
        <v>5</v>
      </c>
      <c r="AT2">
        <v>6</v>
      </c>
      <c r="AU2">
        <v>7</v>
      </c>
      <c r="AV2">
        <v>8</v>
      </c>
      <c r="AW2">
        <v>9</v>
      </c>
      <c r="AX2">
        <v>10</v>
      </c>
      <c r="AY2">
        <v>11</v>
      </c>
      <c r="AZ2">
        <v>12</v>
      </c>
      <c r="BA2">
        <v>13</v>
      </c>
      <c r="BB2">
        <v>14</v>
      </c>
      <c r="BC2">
        <v>15</v>
      </c>
      <c r="BD2">
        <v>16</v>
      </c>
      <c r="BE2">
        <v>17</v>
      </c>
      <c r="BF2">
        <v>18</v>
      </c>
      <c r="BG2">
        <v>1</v>
      </c>
      <c r="BH2">
        <v>2</v>
      </c>
      <c r="BI2">
        <v>3</v>
      </c>
      <c r="BJ2">
        <v>4</v>
      </c>
      <c r="BK2">
        <v>5</v>
      </c>
      <c r="BL2">
        <v>6</v>
      </c>
      <c r="BM2">
        <v>7</v>
      </c>
      <c r="BN2">
        <v>8</v>
      </c>
      <c r="BO2">
        <v>9</v>
      </c>
      <c r="BP2">
        <v>10</v>
      </c>
      <c r="BQ2">
        <v>11</v>
      </c>
      <c r="BR2">
        <v>12</v>
      </c>
      <c r="BS2">
        <v>13</v>
      </c>
      <c r="BT2">
        <v>14</v>
      </c>
      <c r="BU2">
        <v>15</v>
      </c>
      <c r="BV2">
        <v>16</v>
      </c>
      <c r="BW2">
        <v>17</v>
      </c>
      <c r="BX2">
        <v>18</v>
      </c>
      <c r="BY2">
        <v>19</v>
      </c>
      <c r="BZ2">
        <v>20</v>
      </c>
      <c r="CA2">
        <v>21</v>
      </c>
      <c r="CB2">
        <v>22</v>
      </c>
      <c r="CC2">
        <v>23</v>
      </c>
      <c r="CD2">
        <v>1</v>
      </c>
      <c r="CE2">
        <v>2</v>
      </c>
      <c r="CF2">
        <v>3</v>
      </c>
      <c r="CG2">
        <v>4</v>
      </c>
      <c r="CH2">
        <v>5</v>
      </c>
      <c r="CI2">
        <v>6</v>
      </c>
      <c r="CJ2">
        <v>7</v>
      </c>
      <c r="CK2">
        <v>8</v>
      </c>
      <c r="CL2">
        <v>9</v>
      </c>
      <c r="CM2">
        <v>10</v>
      </c>
      <c r="CN2">
        <v>11</v>
      </c>
      <c r="CO2">
        <v>12</v>
      </c>
      <c r="CP2">
        <v>13</v>
      </c>
      <c r="CQ2">
        <v>1</v>
      </c>
      <c r="CR2">
        <v>2</v>
      </c>
      <c r="CS2">
        <v>3</v>
      </c>
      <c r="CT2">
        <v>4</v>
      </c>
      <c r="CU2">
        <v>5</v>
      </c>
      <c r="CV2">
        <v>6</v>
      </c>
      <c r="CW2">
        <v>7</v>
      </c>
      <c r="CX2">
        <v>8</v>
      </c>
      <c r="CY2">
        <v>9</v>
      </c>
      <c r="CZ2">
        <v>10</v>
      </c>
      <c r="DA2">
        <v>11</v>
      </c>
      <c r="DB2">
        <v>12</v>
      </c>
      <c r="DC2">
        <v>1</v>
      </c>
      <c r="DD2">
        <v>2</v>
      </c>
      <c r="DE2">
        <v>3</v>
      </c>
      <c r="DF2">
        <v>4</v>
      </c>
      <c r="DG2">
        <v>5</v>
      </c>
      <c r="DH2">
        <v>6</v>
      </c>
      <c r="DI2">
        <v>7</v>
      </c>
      <c r="DJ2">
        <v>8</v>
      </c>
      <c r="DK2">
        <v>9</v>
      </c>
      <c r="DL2">
        <v>10</v>
      </c>
      <c r="DM2">
        <v>11</v>
      </c>
      <c r="DN2">
        <v>12</v>
      </c>
      <c r="DO2">
        <v>13</v>
      </c>
      <c r="DP2">
        <v>1</v>
      </c>
      <c r="DQ2">
        <v>2</v>
      </c>
      <c r="DR2">
        <v>3</v>
      </c>
      <c r="DS2">
        <v>4</v>
      </c>
      <c r="DT2">
        <v>5</v>
      </c>
      <c r="DU2">
        <v>6</v>
      </c>
      <c r="DV2">
        <v>7</v>
      </c>
      <c r="DW2">
        <v>10</v>
      </c>
      <c r="DX2">
        <v>11</v>
      </c>
      <c r="DY2">
        <v>12</v>
      </c>
      <c r="DZ2">
        <v>13</v>
      </c>
      <c r="EA2">
        <v>1</v>
      </c>
      <c r="EB2">
        <v>2</v>
      </c>
      <c r="EC2">
        <v>3</v>
      </c>
      <c r="ED2">
        <v>4</v>
      </c>
      <c r="EE2">
        <v>5</v>
      </c>
      <c r="EF2">
        <v>6</v>
      </c>
      <c r="EG2">
        <v>7</v>
      </c>
      <c r="EH2">
        <v>8</v>
      </c>
      <c r="EI2">
        <v>9</v>
      </c>
      <c r="EJ2">
        <v>10</v>
      </c>
      <c r="EK2">
        <v>11</v>
      </c>
      <c r="EL2">
        <v>12</v>
      </c>
      <c r="EM2">
        <v>13</v>
      </c>
      <c r="EN2">
        <v>14</v>
      </c>
      <c r="EO2">
        <v>1</v>
      </c>
      <c r="EP2">
        <v>2</v>
      </c>
      <c r="EQ2">
        <v>3</v>
      </c>
      <c r="ER2">
        <v>4</v>
      </c>
      <c r="ES2">
        <v>5</v>
      </c>
      <c r="ET2">
        <v>6</v>
      </c>
      <c r="EU2">
        <v>7</v>
      </c>
      <c r="EV2">
        <v>8</v>
      </c>
      <c r="EW2">
        <v>9</v>
      </c>
      <c r="EX2">
        <v>10</v>
      </c>
      <c r="EY2">
        <v>11</v>
      </c>
      <c r="EZ2">
        <v>1</v>
      </c>
      <c r="FA2">
        <v>2</v>
      </c>
      <c r="FB2">
        <v>3</v>
      </c>
      <c r="FC2">
        <v>4</v>
      </c>
      <c r="FD2">
        <v>5</v>
      </c>
      <c r="FE2">
        <v>6</v>
      </c>
      <c r="FF2">
        <v>7</v>
      </c>
      <c r="FG2">
        <v>8</v>
      </c>
      <c r="FH2">
        <v>9</v>
      </c>
      <c r="FI2">
        <v>10</v>
      </c>
      <c r="FJ2">
        <v>11</v>
      </c>
      <c r="FK2">
        <v>12</v>
      </c>
      <c r="FL2">
        <v>13</v>
      </c>
      <c r="FM2">
        <v>14</v>
      </c>
      <c r="FN2">
        <v>15</v>
      </c>
      <c r="FO2">
        <v>16</v>
      </c>
      <c r="FP2">
        <v>17</v>
      </c>
      <c r="FQ2">
        <v>18</v>
      </c>
      <c r="FR2">
        <v>19</v>
      </c>
      <c r="FS2">
        <v>20</v>
      </c>
      <c r="FT2">
        <v>21</v>
      </c>
      <c r="FU2">
        <v>22</v>
      </c>
      <c r="FV2">
        <v>1</v>
      </c>
      <c r="FW2">
        <v>2</v>
      </c>
      <c r="FX2">
        <v>3</v>
      </c>
      <c r="FY2">
        <v>4</v>
      </c>
      <c r="FZ2">
        <v>5</v>
      </c>
      <c r="GA2">
        <v>6</v>
      </c>
      <c r="GB2">
        <v>7</v>
      </c>
      <c r="GC2">
        <v>8</v>
      </c>
      <c r="GD2">
        <v>9</v>
      </c>
      <c r="GE2">
        <v>10</v>
      </c>
      <c r="GF2">
        <v>11</v>
      </c>
      <c r="GG2">
        <v>1</v>
      </c>
      <c r="GH2">
        <v>2</v>
      </c>
      <c r="GI2">
        <v>3</v>
      </c>
      <c r="GJ2">
        <v>4</v>
      </c>
      <c r="GK2">
        <v>5</v>
      </c>
      <c r="GL2">
        <v>6</v>
      </c>
      <c r="GM2">
        <v>7</v>
      </c>
      <c r="GN2">
        <v>8</v>
      </c>
      <c r="GO2">
        <v>10</v>
      </c>
      <c r="GP2">
        <v>11</v>
      </c>
      <c r="GQ2">
        <v>12</v>
      </c>
      <c r="GR2">
        <v>13</v>
      </c>
      <c r="GS2">
        <v>1</v>
      </c>
      <c r="GT2">
        <v>2</v>
      </c>
      <c r="GU2">
        <v>3</v>
      </c>
      <c r="GV2">
        <v>4</v>
      </c>
      <c r="GW2">
        <v>5</v>
      </c>
      <c r="GX2">
        <v>6</v>
      </c>
      <c r="GY2">
        <v>7</v>
      </c>
      <c r="GZ2">
        <v>8</v>
      </c>
      <c r="HA2">
        <v>9</v>
      </c>
      <c r="HB2">
        <v>10</v>
      </c>
      <c r="HC2">
        <v>11</v>
      </c>
      <c r="HD2">
        <v>12</v>
      </c>
      <c r="HE2">
        <v>13</v>
      </c>
      <c r="HF2">
        <v>1</v>
      </c>
      <c r="HG2">
        <v>2</v>
      </c>
      <c r="HH2">
        <v>3</v>
      </c>
      <c r="HI2">
        <v>4</v>
      </c>
      <c r="HJ2">
        <v>5</v>
      </c>
      <c r="HK2">
        <v>6</v>
      </c>
      <c r="HL2">
        <v>7</v>
      </c>
      <c r="HM2">
        <v>8</v>
      </c>
      <c r="HN2">
        <v>9</v>
      </c>
      <c r="HO2">
        <v>10</v>
      </c>
      <c r="HP2">
        <v>11</v>
      </c>
      <c r="HQ2">
        <v>12</v>
      </c>
      <c r="HR2">
        <v>13</v>
      </c>
      <c r="HS2">
        <v>14</v>
      </c>
      <c r="HT2">
        <v>1</v>
      </c>
      <c r="HU2">
        <v>2</v>
      </c>
      <c r="HV2">
        <v>3</v>
      </c>
      <c r="HW2">
        <v>4</v>
      </c>
      <c r="HX2">
        <v>5</v>
      </c>
      <c r="HY2">
        <v>6</v>
      </c>
      <c r="HZ2">
        <v>7</v>
      </c>
      <c r="IA2">
        <v>8</v>
      </c>
      <c r="IB2">
        <v>9</v>
      </c>
      <c r="IC2">
        <v>10</v>
      </c>
      <c r="ID2">
        <v>11</v>
      </c>
      <c r="IE2">
        <v>12</v>
      </c>
      <c r="IF2">
        <v>13</v>
      </c>
      <c r="IG2">
        <v>14</v>
      </c>
      <c r="IH2">
        <v>15</v>
      </c>
      <c r="II2">
        <v>16</v>
      </c>
      <c r="IJ2">
        <v>17</v>
      </c>
      <c r="IK2">
        <v>18</v>
      </c>
      <c r="IL2">
        <v>19</v>
      </c>
      <c r="IM2">
        <v>20</v>
      </c>
      <c r="IN2">
        <v>1</v>
      </c>
      <c r="IO2">
        <v>2</v>
      </c>
      <c r="IP2">
        <v>3</v>
      </c>
      <c r="IQ2">
        <v>4</v>
      </c>
      <c r="IR2">
        <v>5</v>
      </c>
      <c r="IS2">
        <v>6</v>
      </c>
      <c r="IT2">
        <v>7</v>
      </c>
      <c r="IU2">
        <v>8</v>
      </c>
      <c r="IV2">
        <v>9</v>
      </c>
      <c r="IW2">
        <v>10</v>
      </c>
      <c r="IX2">
        <v>11</v>
      </c>
      <c r="IY2">
        <v>12</v>
      </c>
      <c r="IZ2">
        <v>13</v>
      </c>
      <c r="JA2">
        <v>1</v>
      </c>
      <c r="JB2">
        <v>2</v>
      </c>
      <c r="JC2">
        <v>3</v>
      </c>
      <c r="JD2">
        <v>4</v>
      </c>
      <c r="JE2">
        <v>5</v>
      </c>
      <c r="JF2">
        <v>6</v>
      </c>
      <c r="JG2">
        <v>7</v>
      </c>
      <c r="JH2">
        <v>8</v>
      </c>
      <c r="JI2">
        <v>9</v>
      </c>
      <c r="JJ2">
        <v>10</v>
      </c>
      <c r="JK2">
        <v>11</v>
      </c>
      <c r="JL2">
        <v>12</v>
      </c>
      <c r="JM2">
        <v>13</v>
      </c>
      <c r="JN2">
        <v>14</v>
      </c>
      <c r="JO2">
        <v>15</v>
      </c>
      <c r="JP2">
        <v>16</v>
      </c>
      <c r="JQ2">
        <v>17</v>
      </c>
      <c r="JR2">
        <v>18</v>
      </c>
      <c r="JS2">
        <v>19</v>
      </c>
      <c r="JT2">
        <v>20</v>
      </c>
      <c r="JU2">
        <v>21</v>
      </c>
      <c r="JV2">
        <v>22</v>
      </c>
      <c r="JW2">
        <v>1</v>
      </c>
      <c r="JX2">
        <v>2</v>
      </c>
      <c r="JY2">
        <v>3</v>
      </c>
      <c r="JZ2">
        <v>4</v>
      </c>
      <c r="KA2">
        <v>5</v>
      </c>
      <c r="KB2">
        <v>6</v>
      </c>
      <c r="KC2">
        <v>7</v>
      </c>
      <c r="KD2">
        <v>8</v>
      </c>
      <c r="KE2">
        <v>9</v>
      </c>
      <c r="KF2">
        <v>10</v>
      </c>
      <c r="KG2">
        <v>11</v>
      </c>
      <c r="KH2">
        <v>12</v>
      </c>
      <c r="KI2">
        <v>1</v>
      </c>
      <c r="KJ2">
        <v>2</v>
      </c>
      <c r="KK2">
        <v>3</v>
      </c>
      <c r="KL2">
        <v>4</v>
      </c>
      <c r="KM2">
        <v>5</v>
      </c>
      <c r="KN2">
        <v>6</v>
      </c>
      <c r="KO2">
        <v>7</v>
      </c>
      <c r="KP2">
        <v>8</v>
      </c>
      <c r="KQ2">
        <v>9</v>
      </c>
      <c r="KR2">
        <v>10</v>
      </c>
      <c r="KS2">
        <v>11</v>
      </c>
      <c r="KT2">
        <v>1</v>
      </c>
      <c r="KU2">
        <v>2</v>
      </c>
      <c r="KV2">
        <v>3</v>
      </c>
      <c r="KW2">
        <v>4</v>
      </c>
      <c r="KX2">
        <v>5</v>
      </c>
      <c r="KY2">
        <v>6</v>
      </c>
      <c r="KZ2">
        <v>7</v>
      </c>
      <c r="LA2">
        <v>8</v>
      </c>
      <c r="LB2">
        <v>9</v>
      </c>
      <c r="LC2">
        <v>10</v>
      </c>
      <c r="LD2">
        <v>11</v>
      </c>
      <c r="LE2">
        <v>12</v>
      </c>
      <c r="LF2">
        <v>13</v>
      </c>
      <c r="LG2">
        <v>1</v>
      </c>
      <c r="LH2">
        <v>2</v>
      </c>
      <c r="LI2">
        <v>3</v>
      </c>
      <c r="LJ2">
        <v>4</v>
      </c>
      <c r="LK2">
        <v>5</v>
      </c>
      <c r="LL2">
        <v>6</v>
      </c>
      <c r="LM2">
        <v>7</v>
      </c>
      <c r="LN2">
        <v>8</v>
      </c>
      <c r="LO2">
        <v>1</v>
      </c>
      <c r="LP2">
        <v>2</v>
      </c>
      <c r="LQ2">
        <v>3</v>
      </c>
      <c r="LR2">
        <v>4</v>
      </c>
      <c r="LS2">
        <v>5</v>
      </c>
      <c r="LT2">
        <v>6</v>
      </c>
      <c r="LU2">
        <v>7</v>
      </c>
      <c r="LV2">
        <v>8</v>
      </c>
      <c r="LW2">
        <v>9</v>
      </c>
      <c r="LX2">
        <v>10</v>
      </c>
      <c r="LY2">
        <v>11</v>
      </c>
      <c r="LZ2">
        <v>12</v>
      </c>
      <c r="MA2">
        <v>13</v>
      </c>
      <c r="MB2">
        <v>14</v>
      </c>
      <c r="MC2">
        <v>15</v>
      </c>
      <c r="MD2">
        <v>1</v>
      </c>
      <c r="ME2">
        <v>2</v>
      </c>
      <c r="MF2">
        <v>3</v>
      </c>
      <c r="MG2">
        <v>4</v>
      </c>
      <c r="MH2">
        <v>5</v>
      </c>
      <c r="MI2">
        <v>6</v>
      </c>
      <c r="MJ2">
        <v>7</v>
      </c>
      <c r="MK2">
        <v>8</v>
      </c>
      <c r="ML2">
        <v>9</v>
      </c>
      <c r="MM2">
        <v>10</v>
      </c>
      <c r="MN2">
        <v>11</v>
      </c>
      <c r="MO2">
        <v>12</v>
      </c>
      <c r="MP2">
        <v>13</v>
      </c>
      <c r="MQ2">
        <v>1</v>
      </c>
      <c r="MR2">
        <v>2</v>
      </c>
      <c r="MS2">
        <v>3</v>
      </c>
      <c r="MT2">
        <v>4</v>
      </c>
      <c r="MU2">
        <v>5</v>
      </c>
      <c r="MV2">
        <v>6</v>
      </c>
      <c r="MW2">
        <v>7</v>
      </c>
      <c r="MX2">
        <v>8</v>
      </c>
      <c r="MY2">
        <v>9</v>
      </c>
      <c r="MZ2">
        <v>10</v>
      </c>
      <c r="NA2">
        <v>11</v>
      </c>
      <c r="NB2">
        <v>12</v>
      </c>
      <c r="NC2">
        <v>1</v>
      </c>
      <c r="ND2">
        <v>2</v>
      </c>
      <c r="NE2">
        <v>3</v>
      </c>
      <c r="NF2">
        <v>4</v>
      </c>
      <c r="NG2">
        <v>5</v>
      </c>
      <c r="NH2">
        <v>6</v>
      </c>
      <c r="NI2">
        <v>7</v>
      </c>
      <c r="NJ2">
        <v>8</v>
      </c>
      <c r="NK2">
        <v>9</v>
      </c>
      <c r="NL2">
        <v>10</v>
      </c>
      <c r="NM2">
        <v>11</v>
      </c>
      <c r="NN2">
        <v>12</v>
      </c>
      <c r="NO2">
        <v>13</v>
      </c>
    </row>
    <row r="3" spans="1:380" s="1" customFormat="1" x14ac:dyDescent="0.75">
      <c r="A3" t="s">
        <v>7</v>
      </c>
      <c r="B3" s="1">
        <v>1</v>
      </c>
      <c r="C3" s="1">
        <v>1</v>
      </c>
      <c r="D3" s="1">
        <v>1</v>
      </c>
      <c r="F3" s="1">
        <v>1</v>
      </c>
      <c r="G3" s="1">
        <v>1</v>
      </c>
      <c r="H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X3" s="1">
        <v>1</v>
      </c>
      <c r="Y3" s="1">
        <v>1</v>
      </c>
      <c r="AB3" s="1">
        <v>1</v>
      </c>
      <c r="AC3" s="1">
        <v>1</v>
      </c>
      <c r="AD3" s="1">
        <v>1</v>
      </c>
      <c r="AE3" s="1">
        <v>1</v>
      </c>
      <c r="AF3" s="1">
        <v>1</v>
      </c>
      <c r="AG3" s="1">
        <v>1</v>
      </c>
      <c r="AH3" s="1">
        <v>1</v>
      </c>
      <c r="AI3" s="1">
        <v>1</v>
      </c>
      <c r="AJ3" s="1">
        <v>1</v>
      </c>
      <c r="AL3" s="1">
        <v>1</v>
      </c>
      <c r="AN3" s="1">
        <v>1</v>
      </c>
      <c r="AO3" s="1">
        <v>1</v>
      </c>
      <c r="AQ3" s="1">
        <v>1</v>
      </c>
      <c r="AR3" s="1">
        <v>1</v>
      </c>
      <c r="AS3" s="1">
        <v>1</v>
      </c>
      <c r="AT3" s="1">
        <v>1</v>
      </c>
      <c r="AU3" s="1">
        <v>1</v>
      </c>
      <c r="AW3" s="1">
        <v>1</v>
      </c>
      <c r="AX3" s="1">
        <v>1</v>
      </c>
      <c r="AZ3" s="1">
        <v>1</v>
      </c>
      <c r="BA3" s="1">
        <v>1</v>
      </c>
      <c r="BB3" s="1">
        <v>1</v>
      </c>
      <c r="BC3" s="1">
        <v>1</v>
      </c>
      <c r="BD3" s="1">
        <v>1</v>
      </c>
      <c r="BF3" s="1">
        <v>1</v>
      </c>
      <c r="BG3" s="1">
        <v>1</v>
      </c>
      <c r="BH3" s="1">
        <v>1</v>
      </c>
      <c r="BI3" s="1">
        <v>1</v>
      </c>
      <c r="BJ3" s="1">
        <v>1</v>
      </c>
      <c r="BK3" s="1">
        <v>1</v>
      </c>
      <c r="BL3" s="1">
        <v>1</v>
      </c>
      <c r="BM3" s="1">
        <v>1</v>
      </c>
      <c r="BN3" s="1">
        <v>1</v>
      </c>
      <c r="BO3" s="1">
        <v>1</v>
      </c>
      <c r="BP3" s="1">
        <v>1</v>
      </c>
      <c r="BQ3" s="1">
        <v>1</v>
      </c>
      <c r="BR3" s="1">
        <v>1</v>
      </c>
      <c r="BS3" s="1">
        <v>1</v>
      </c>
      <c r="BT3" s="1">
        <v>1</v>
      </c>
      <c r="BV3" s="1">
        <v>1</v>
      </c>
      <c r="BW3" s="1">
        <v>1</v>
      </c>
      <c r="BX3" s="1">
        <v>1</v>
      </c>
      <c r="BY3" s="1">
        <v>1</v>
      </c>
      <c r="CA3" s="1">
        <v>1</v>
      </c>
      <c r="CE3" s="1">
        <v>1</v>
      </c>
      <c r="CG3" s="1">
        <v>1</v>
      </c>
      <c r="CJ3" s="1">
        <v>1</v>
      </c>
      <c r="CK3" s="1">
        <v>1</v>
      </c>
      <c r="CL3" s="1">
        <v>1</v>
      </c>
      <c r="CM3" s="1">
        <v>1</v>
      </c>
      <c r="CO3" s="1">
        <v>1</v>
      </c>
      <c r="CP3" s="1">
        <v>1</v>
      </c>
      <c r="CQ3" s="1">
        <v>1</v>
      </c>
      <c r="CS3" s="1">
        <v>1</v>
      </c>
      <c r="CT3" s="1">
        <v>1</v>
      </c>
      <c r="CU3" s="1">
        <v>1</v>
      </c>
      <c r="CV3" s="1">
        <v>1</v>
      </c>
      <c r="CW3" s="1">
        <v>1</v>
      </c>
      <c r="CX3" s="1">
        <v>1</v>
      </c>
      <c r="CY3" s="1">
        <v>1</v>
      </c>
      <c r="CZ3" s="1">
        <v>1</v>
      </c>
      <c r="DA3" s="1">
        <v>1</v>
      </c>
      <c r="DB3" s="1">
        <v>1</v>
      </c>
      <c r="DC3" s="1">
        <v>1</v>
      </c>
      <c r="DD3" s="1">
        <v>1</v>
      </c>
      <c r="DE3" s="1">
        <v>1</v>
      </c>
      <c r="DF3" s="1">
        <v>1</v>
      </c>
      <c r="DG3" s="1">
        <v>1</v>
      </c>
      <c r="DH3" s="1">
        <v>1</v>
      </c>
      <c r="DJ3" s="1">
        <v>1</v>
      </c>
      <c r="DK3" s="1">
        <v>1</v>
      </c>
      <c r="DL3" s="1">
        <v>1</v>
      </c>
      <c r="DM3" s="1">
        <v>1</v>
      </c>
      <c r="DN3" s="1">
        <v>1</v>
      </c>
      <c r="DO3" s="1">
        <v>1</v>
      </c>
      <c r="DP3" s="1">
        <v>1</v>
      </c>
      <c r="DQ3" s="1">
        <v>1</v>
      </c>
      <c r="DR3" s="1">
        <v>1</v>
      </c>
      <c r="DS3" s="1">
        <v>1</v>
      </c>
      <c r="DT3" s="1">
        <v>1</v>
      </c>
      <c r="DU3" s="1">
        <v>1</v>
      </c>
      <c r="DV3" s="1">
        <v>1</v>
      </c>
      <c r="DW3" s="1">
        <v>1</v>
      </c>
      <c r="DX3" s="1">
        <v>1</v>
      </c>
      <c r="DY3" s="1">
        <v>1</v>
      </c>
      <c r="EA3" s="1">
        <v>1</v>
      </c>
      <c r="EB3" s="1">
        <v>1</v>
      </c>
      <c r="EE3" s="1">
        <v>1</v>
      </c>
      <c r="EF3" s="1">
        <v>1</v>
      </c>
      <c r="EG3" s="1">
        <v>1</v>
      </c>
      <c r="EH3" s="1">
        <v>1</v>
      </c>
      <c r="EI3" s="1">
        <v>1</v>
      </c>
      <c r="EJ3" s="1">
        <v>1</v>
      </c>
      <c r="EK3" s="1">
        <v>1</v>
      </c>
      <c r="EL3" s="1">
        <v>1</v>
      </c>
      <c r="EM3" s="1">
        <v>1</v>
      </c>
      <c r="EN3" s="1">
        <v>1</v>
      </c>
      <c r="EO3" s="1">
        <v>1</v>
      </c>
      <c r="EP3" s="1">
        <v>1</v>
      </c>
      <c r="EQ3" s="1">
        <v>1</v>
      </c>
      <c r="ER3" s="1">
        <v>1</v>
      </c>
      <c r="ES3" s="1">
        <v>1</v>
      </c>
      <c r="EU3" s="1">
        <v>1</v>
      </c>
      <c r="EV3" s="1">
        <v>1</v>
      </c>
      <c r="EW3" s="1">
        <v>1</v>
      </c>
      <c r="EX3" s="1">
        <v>1</v>
      </c>
      <c r="EY3" s="1">
        <v>1</v>
      </c>
      <c r="FA3" s="1">
        <v>1</v>
      </c>
      <c r="FB3" s="1">
        <v>1</v>
      </c>
      <c r="FD3" s="1">
        <v>1</v>
      </c>
      <c r="FE3" s="1">
        <v>1</v>
      </c>
      <c r="FF3" s="1">
        <v>1</v>
      </c>
      <c r="FG3" s="1">
        <v>1</v>
      </c>
      <c r="FH3" s="1">
        <v>1</v>
      </c>
      <c r="FI3" s="1">
        <v>1</v>
      </c>
      <c r="FK3" s="1">
        <v>1</v>
      </c>
      <c r="FL3" s="1">
        <v>1</v>
      </c>
      <c r="FM3" s="1">
        <v>1</v>
      </c>
      <c r="FN3" s="1">
        <v>1</v>
      </c>
      <c r="FO3" s="1">
        <v>1</v>
      </c>
      <c r="FP3" s="1">
        <v>1</v>
      </c>
      <c r="FQ3" s="1">
        <v>1</v>
      </c>
      <c r="FR3" s="1">
        <v>1</v>
      </c>
      <c r="FS3" s="1">
        <v>1</v>
      </c>
      <c r="FT3" s="1">
        <v>1</v>
      </c>
      <c r="FU3" s="1">
        <v>1</v>
      </c>
      <c r="FW3" s="1">
        <v>1</v>
      </c>
      <c r="FX3" s="1">
        <v>1</v>
      </c>
      <c r="FY3" s="1">
        <v>1</v>
      </c>
      <c r="FZ3" s="1">
        <v>1</v>
      </c>
      <c r="GA3" s="1">
        <v>1</v>
      </c>
      <c r="GB3" s="1">
        <v>1</v>
      </c>
      <c r="GE3" s="1">
        <v>1</v>
      </c>
      <c r="GF3" s="1">
        <v>1</v>
      </c>
      <c r="GG3" s="1">
        <v>1</v>
      </c>
      <c r="GH3" s="1">
        <v>1</v>
      </c>
      <c r="GI3" s="1">
        <v>1</v>
      </c>
      <c r="GK3" s="1">
        <v>1</v>
      </c>
      <c r="GL3" s="1">
        <v>1</v>
      </c>
      <c r="GM3" s="1">
        <v>1</v>
      </c>
      <c r="GN3" s="1">
        <v>1</v>
      </c>
      <c r="GO3" s="1">
        <v>1</v>
      </c>
      <c r="GP3" s="1">
        <v>1</v>
      </c>
      <c r="GQ3" s="1">
        <v>1</v>
      </c>
      <c r="GR3" s="1">
        <v>1</v>
      </c>
      <c r="GS3" s="1">
        <v>1</v>
      </c>
      <c r="GU3" s="1">
        <v>1</v>
      </c>
      <c r="GV3" s="1">
        <v>1</v>
      </c>
      <c r="GW3" s="1">
        <v>1</v>
      </c>
      <c r="GX3" s="1">
        <v>1</v>
      </c>
      <c r="GY3" s="1">
        <v>1</v>
      </c>
      <c r="GZ3" s="1">
        <v>1</v>
      </c>
      <c r="HB3" s="1">
        <v>1</v>
      </c>
      <c r="HC3" s="1">
        <v>1</v>
      </c>
      <c r="HD3" s="1">
        <v>1</v>
      </c>
      <c r="HE3" s="1">
        <v>1</v>
      </c>
      <c r="HG3" s="1">
        <v>1</v>
      </c>
      <c r="HH3" s="1">
        <v>1</v>
      </c>
      <c r="HI3" s="1">
        <v>1</v>
      </c>
      <c r="HJ3" s="1">
        <v>1</v>
      </c>
      <c r="HK3" s="1">
        <v>1</v>
      </c>
      <c r="HL3" s="1">
        <v>1</v>
      </c>
      <c r="HM3" s="1">
        <v>1</v>
      </c>
      <c r="HO3" s="1">
        <v>1</v>
      </c>
      <c r="HP3" s="1">
        <v>1</v>
      </c>
      <c r="HT3" s="1">
        <v>1</v>
      </c>
      <c r="HW3" s="1">
        <v>1</v>
      </c>
      <c r="HX3" s="1">
        <v>1</v>
      </c>
      <c r="HY3" s="1">
        <v>1</v>
      </c>
      <c r="HZ3" s="1">
        <v>1</v>
      </c>
      <c r="IA3" s="1">
        <v>1</v>
      </c>
      <c r="IB3" s="1">
        <v>1</v>
      </c>
      <c r="IC3" s="1">
        <v>1</v>
      </c>
      <c r="IE3" s="1">
        <v>1</v>
      </c>
      <c r="IF3" s="1">
        <v>1</v>
      </c>
      <c r="IG3" s="1">
        <v>1</v>
      </c>
      <c r="IH3" s="1">
        <v>1</v>
      </c>
      <c r="IO3" s="1">
        <v>1</v>
      </c>
      <c r="IP3" s="1">
        <v>1</v>
      </c>
      <c r="IR3" s="1">
        <v>1</v>
      </c>
      <c r="IS3" s="1">
        <v>1</v>
      </c>
      <c r="IT3" s="1">
        <v>1</v>
      </c>
      <c r="IX3" s="1">
        <v>1</v>
      </c>
      <c r="JA3" s="1">
        <v>1</v>
      </c>
      <c r="JB3" s="1">
        <v>1</v>
      </c>
      <c r="JD3" s="1">
        <v>1</v>
      </c>
      <c r="JE3" s="1">
        <v>1</v>
      </c>
      <c r="JF3" s="1">
        <v>1</v>
      </c>
      <c r="JI3" s="1">
        <v>1</v>
      </c>
      <c r="JJ3" s="1">
        <v>1</v>
      </c>
      <c r="JL3" s="1">
        <v>1</v>
      </c>
      <c r="JM3" s="1">
        <v>1</v>
      </c>
      <c r="JN3" s="1">
        <v>1</v>
      </c>
      <c r="JP3" s="1">
        <v>1</v>
      </c>
      <c r="JQ3" s="1">
        <v>1</v>
      </c>
      <c r="JR3" s="1">
        <v>1</v>
      </c>
      <c r="JS3" s="1">
        <v>1</v>
      </c>
      <c r="JT3" s="1">
        <v>1</v>
      </c>
      <c r="JW3" s="1">
        <v>1</v>
      </c>
      <c r="JX3" s="1">
        <v>1</v>
      </c>
      <c r="JY3" s="1">
        <v>1</v>
      </c>
      <c r="KC3" s="1">
        <v>1</v>
      </c>
      <c r="KD3" s="1">
        <v>1</v>
      </c>
      <c r="KF3" s="1">
        <v>1</v>
      </c>
      <c r="KH3" s="1">
        <v>1</v>
      </c>
      <c r="KI3" s="1">
        <v>1</v>
      </c>
      <c r="KJ3" s="1">
        <v>1</v>
      </c>
      <c r="KK3" s="1">
        <v>1</v>
      </c>
      <c r="KL3" s="1">
        <v>1</v>
      </c>
      <c r="KM3" s="1">
        <v>1</v>
      </c>
      <c r="KO3" s="1">
        <v>1</v>
      </c>
      <c r="KP3" s="1">
        <v>1</v>
      </c>
      <c r="KQ3" s="1">
        <v>1</v>
      </c>
      <c r="KR3" s="1">
        <v>1</v>
      </c>
      <c r="KS3" s="1">
        <v>1</v>
      </c>
      <c r="KT3" s="1">
        <v>1</v>
      </c>
      <c r="KU3" s="1">
        <v>1</v>
      </c>
      <c r="KV3" s="1">
        <v>1</v>
      </c>
      <c r="KW3" s="1">
        <v>1</v>
      </c>
      <c r="KX3" s="1">
        <v>1</v>
      </c>
      <c r="KY3" s="1">
        <v>1</v>
      </c>
      <c r="KZ3" s="1">
        <v>1</v>
      </c>
      <c r="LA3" s="1">
        <v>1</v>
      </c>
      <c r="LB3" s="1">
        <v>1</v>
      </c>
      <c r="LD3" s="1">
        <v>1</v>
      </c>
      <c r="LE3" s="1">
        <v>1</v>
      </c>
      <c r="LF3" s="1">
        <v>1</v>
      </c>
      <c r="LG3" s="1">
        <v>1</v>
      </c>
      <c r="LH3" s="1">
        <v>1</v>
      </c>
      <c r="LI3" s="1">
        <v>1</v>
      </c>
      <c r="LJ3" s="1">
        <v>1</v>
      </c>
      <c r="LK3" s="1">
        <v>1</v>
      </c>
      <c r="LN3" s="1">
        <v>1</v>
      </c>
      <c r="LO3" s="1">
        <v>1</v>
      </c>
      <c r="LP3" s="1">
        <v>1</v>
      </c>
      <c r="LQ3" s="1">
        <v>1</v>
      </c>
      <c r="LR3" s="1">
        <v>1</v>
      </c>
      <c r="LS3" s="1">
        <v>1</v>
      </c>
      <c r="LT3" s="1">
        <v>1</v>
      </c>
      <c r="LU3" s="1">
        <v>1</v>
      </c>
      <c r="LV3" s="1">
        <v>1</v>
      </c>
      <c r="LW3" s="1">
        <v>1</v>
      </c>
      <c r="LX3" s="1">
        <v>1</v>
      </c>
      <c r="LY3" s="1">
        <v>1</v>
      </c>
      <c r="LZ3" s="1">
        <v>1</v>
      </c>
      <c r="MA3" s="1">
        <v>1</v>
      </c>
      <c r="MB3" s="1">
        <v>1</v>
      </c>
      <c r="MC3" s="1">
        <v>1</v>
      </c>
      <c r="MD3" s="1">
        <v>1</v>
      </c>
      <c r="MF3" s="1">
        <v>1</v>
      </c>
      <c r="MG3" s="1">
        <v>1</v>
      </c>
      <c r="MH3" s="1">
        <v>1</v>
      </c>
      <c r="MI3" s="1">
        <v>1</v>
      </c>
      <c r="MJ3" s="1">
        <v>1</v>
      </c>
      <c r="MK3" s="1">
        <v>1</v>
      </c>
      <c r="ML3" s="1">
        <v>1</v>
      </c>
      <c r="MM3" s="1">
        <v>1</v>
      </c>
      <c r="MP3" s="1">
        <v>1</v>
      </c>
      <c r="MQ3" s="1">
        <v>1</v>
      </c>
      <c r="MR3" s="1">
        <v>1</v>
      </c>
      <c r="MS3" s="1">
        <v>1</v>
      </c>
      <c r="MT3" s="1">
        <v>1</v>
      </c>
      <c r="MU3" s="1">
        <v>1</v>
      </c>
      <c r="MV3" s="1">
        <v>1</v>
      </c>
      <c r="MW3" s="1">
        <v>1</v>
      </c>
      <c r="MX3" s="1">
        <v>1</v>
      </c>
      <c r="MY3" s="1">
        <v>1</v>
      </c>
      <c r="MZ3" s="1">
        <v>1</v>
      </c>
      <c r="NA3" s="1">
        <v>1</v>
      </c>
      <c r="ND3" s="1">
        <v>1</v>
      </c>
      <c r="NF3" s="1">
        <v>1</v>
      </c>
      <c r="NG3" s="1">
        <v>1</v>
      </c>
      <c r="NH3" s="1">
        <v>1</v>
      </c>
      <c r="NI3" s="1">
        <v>1</v>
      </c>
      <c r="NJ3" s="1">
        <v>1</v>
      </c>
      <c r="NK3" s="1">
        <v>1</v>
      </c>
      <c r="NL3" s="1">
        <v>1</v>
      </c>
      <c r="NM3" s="1">
        <v>1</v>
      </c>
      <c r="NN3" s="1">
        <v>1</v>
      </c>
      <c r="NO3" s="1">
        <v>1</v>
      </c>
      <c r="NP3" s="1" t="s">
        <v>0</v>
      </c>
    </row>
    <row r="4" spans="1:380" x14ac:dyDescent="0.75">
      <c r="A4">
        <v>0</v>
      </c>
      <c r="B4">
        <v>100</v>
      </c>
      <c r="C4">
        <v>100</v>
      </c>
      <c r="D4">
        <v>100</v>
      </c>
      <c r="E4">
        <v>100</v>
      </c>
      <c r="F4">
        <v>100</v>
      </c>
      <c r="G4">
        <v>100</v>
      </c>
      <c r="H4">
        <v>100</v>
      </c>
      <c r="I4">
        <v>99.999999999999986</v>
      </c>
      <c r="J4">
        <v>100</v>
      </c>
      <c r="K4">
        <v>100</v>
      </c>
      <c r="L4">
        <v>100</v>
      </c>
      <c r="M4">
        <v>100</v>
      </c>
      <c r="N4">
        <v>100</v>
      </c>
      <c r="O4">
        <v>100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100</v>
      </c>
      <c r="Z4">
        <v>100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100</v>
      </c>
      <c r="AI4">
        <v>100</v>
      </c>
      <c r="AJ4">
        <v>100</v>
      </c>
      <c r="AK4">
        <v>100</v>
      </c>
      <c r="AL4">
        <v>100</v>
      </c>
      <c r="AM4">
        <v>100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100</v>
      </c>
      <c r="AT4">
        <v>100</v>
      </c>
      <c r="AU4">
        <v>100</v>
      </c>
      <c r="AV4">
        <v>100</v>
      </c>
      <c r="AW4">
        <v>100</v>
      </c>
      <c r="AX4">
        <v>100</v>
      </c>
      <c r="AY4">
        <v>100</v>
      </c>
      <c r="AZ4">
        <v>100</v>
      </c>
      <c r="BA4">
        <v>100</v>
      </c>
      <c r="BB4">
        <v>100.00000000000001</v>
      </c>
      <c r="BC4">
        <v>100</v>
      </c>
      <c r="BD4">
        <v>100</v>
      </c>
      <c r="BE4">
        <v>100</v>
      </c>
      <c r="BF4">
        <v>100</v>
      </c>
      <c r="BG4">
        <v>100</v>
      </c>
      <c r="BH4">
        <v>100</v>
      </c>
      <c r="BI4">
        <v>100.00000000000001</v>
      </c>
      <c r="BJ4">
        <v>100</v>
      </c>
      <c r="BK4">
        <v>100.00000000000001</v>
      </c>
      <c r="BL4">
        <v>100.00000000000001</v>
      </c>
      <c r="BM4">
        <v>100</v>
      </c>
      <c r="BN4">
        <v>100</v>
      </c>
      <c r="BO4">
        <v>100</v>
      </c>
      <c r="BP4">
        <v>100</v>
      </c>
      <c r="BQ4">
        <v>100</v>
      </c>
      <c r="BR4">
        <v>100</v>
      </c>
      <c r="BS4">
        <v>100</v>
      </c>
      <c r="BT4">
        <v>100</v>
      </c>
      <c r="BU4">
        <v>100</v>
      </c>
      <c r="BV4">
        <v>100</v>
      </c>
      <c r="BW4">
        <v>100</v>
      </c>
      <c r="BX4">
        <v>100</v>
      </c>
      <c r="BY4">
        <v>100</v>
      </c>
      <c r="BZ4">
        <v>100</v>
      </c>
      <c r="CA4">
        <v>100</v>
      </c>
      <c r="CB4">
        <v>100</v>
      </c>
      <c r="CC4">
        <v>100</v>
      </c>
      <c r="CD4">
        <v>100</v>
      </c>
      <c r="CE4">
        <v>100</v>
      </c>
      <c r="CF4">
        <v>100</v>
      </c>
      <c r="CG4">
        <v>99.999999999999986</v>
      </c>
      <c r="CH4">
        <v>100</v>
      </c>
      <c r="CI4">
        <v>100</v>
      </c>
      <c r="CJ4">
        <v>100</v>
      </c>
      <c r="CK4">
        <v>100</v>
      </c>
      <c r="CL4">
        <v>100</v>
      </c>
      <c r="CM4">
        <v>100</v>
      </c>
      <c r="CN4">
        <v>100</v>
      </c>
      <c r="CO4">
        <v>100</v>
      </c>
      <c r="CP4">
        <v>99.999999999999986</v>
      </c>
      <c r="CQ4">
        <v>100</v>
      </c>
      <c r="CR4">
        <v>100</v>
      </c>
      <c r="CS4">
        <v>100</v>
      </c>
      <c r="CT4">
        <v>99.999999999999986</v>
      </c>
      <c r="CU4">
        <v>100</v>
      </c>
      <c r="CV4">
        <v>100</v>
      </c>
      <c r="CW4">
        <v>100</v>
      </c>
      <c r="CX4">
        <v>100</v>
      </c>
      <c r="CY4">
        <v>100</v>
      </c>
      <c r="CZ4">
        <v>100</v>
      </c>
      <c r="DA4">
        <v>100</v>
      </c>
      <c r="DB4">
        <v>100</v>
      </c>
      <c r="DC4">
        <v>100</v>
      </c>
      <c r="DD4">
        <v>100</v>
      </c>
      <c r="DE4">
        <v>100</v>
      </c>
      <c r="DF4">
        <v>100</v>
      </c>
      <c r="DG4">
        <v>100</v>
      </c>
      <c r="DH4">
        <v>100</v>
      </c>
      <c r="DI4">
        <v>100</v>
      </c>
      <c r="DJ4">
        <v>99.999999999999986</v>
      </c>
      <c r="DK4">
        <v>100</v>
      </c>
      <c r="DL4">
        <v>100</v>
      </c>
      <c r="DM4">
        <v>100</v>
      </c>
      <c r="DN4">
        <v>100</v>
      </c>
      <c r="DO4">
        <v>100.00000000000001</v>
      </c>
      <c r="DP4">
        <v>100</v>
      </c>
      <c r="DQ4">
        <v>100</v>
      </c>
      <c r="DR4">
        <v>100.00000000000001</v>
      </c>
      <c r="DS4">
        <v>99.999999999999986</v>
      </c>
      <c r="DT4">
        <v>100</v>
      </c>
      <c r="DU4">
        <v>100</v>
      </c>
      <c r="DV4">
        <v>100</v>
      </c>
      <c r="DW4">
        <v>100</v>
      </c>
      <c r="DX4">
        <v>100</v>
      </c>
      <c r="DY4">
        <v>100</v>
      </c>
      <c r="DZ4">
        <v>100</v>
      </c>
      <c r="EA4">
        <v>99.999999999999986</v>
      </c>
      <c r="EB4">
        <v>100</v>
      </c>
      <c r="EC4">
        <v>100</v>
      </c>
      <c r="ED4">
        <v>100</v>
      </c>
      <c r="EE4">
        <v>100.00000000000001</v>
      </c>
      <c r="EF4">
        <v>100</v>
      </c>
      <c r="EG4">
        <v>99.999999999999986</v>
      </c>
      <c r="EH4">
        <v>100</v>
      </c>
      <c r="EI4">
        <v>100</v>
      </c>
      <c r="EJ4">
        <v>99.999999999999986</v>
      </c>
      <c r="EK4">
        <v>100</v>
      </c>
      <c r="EL4">
        <v>100.00000000000001</v>
      </c>
      <c r="EM4">
        <v>100</v>
      </c>
      <c r="EN4">
        <v>100</v>
      </c>
      <c r="EO4">
        <v>99.999999999999986</v>
      </c>
      <c r="EP4">
        <v>100</v>
      </c>
      <c r="EQ4">
        <v>100</v>
      </c>
      <c r="ER4">
        <v>100</v>
      </c>
      <c r="ES4">
        <v>100</v>
      </c>
      <c r="ET4">
        <v>100.00000000000001</v>
      </c>
      <c r="EU4">
        <v>100</v>
      </c>
      <c r="EV4">
        <v>100</v>
      </c>
      <c r="EW4">
        <v>100</v>
      </c>
      <c r="EX4">
        <v>99.999999999999986</v>
      </c>
      <c r="EY4">
        <v>100</v>
      </c>
      <c r="EZ4">
        <v>100</v>
      </c>
      <c r="FA4">
        <v>100</v>
      </c>
      <c r="FB4">
        <v>100</v>
      </c>
      <c r="FC4">
        <v>99.999999999999986</v>
      </c>
      <c r="FD4">
        <v>100</v>
      </c>
      <c r="FE4">
        <v>100</v>
      </c>
      <c r="FF4">
        <v>100</v>
      </c>
      <c r="FG4">
        <v>100</v>
      </c>
      <c r="FH4">
        <v>100</v>
      </c>
      <c r="FI4">
        <v>100</v>
      </c>
      <c r="FJ4">
        <v>100</v>
      </c>
      <c r="FK4">
        <v>100.00000000000001</v>
      </c>
      <c r="FL4">
        <v>100</v>
      </c>
      <c r="FM4">
        <v>100</v>
      </c>
      <c r="FN4">
        <v>100</v>
      </c>
      <c r="FO4">
        <v>100</v>
      </c>
      <c r="FP4">
        <v>100</v>
      </c>
      <c r="FQ4">
        <v>100</v>
      </c>
      <c r="FR4">
        <v>100</v>
      </c>
      <c r="FS4">
        <v>100</v>
      </c>
      <c r="FT4">
        <v>100</v>
      </c>
      <c r="FU4">
        <v>99.999999999999986</v>
      </c>
      <c r="FV4">
        <v>100</v>
      </c>
      <c r="FW4">
        <v>100</v>
      </c>
      <c r="FX4">
        <v>100</v>
      </c>
      <c r="FY4">
        <v>100</v>
      </c>
      <c r="FZ4">
        <v>100</v>
      </c>
      <c r="GA4">
        <v>100</v>
      </c>
      <c r="GB4">
        <v>100</v>
      </c>
      <c r="GC4">
        <v>100</v>
      </c>
      <c r="GD4">
        <v>100</v>
      </c>
      <c r="GE4">
        <v>100</v>
      </c>
      <c r="GF4">
        <v>100</v>
      </c>
      <c r="GG4">
        <v>100</v>
      </c>
      <c r="GH4">
        <v>100</v>
      </c>
      <c r="GI4">
        <v>100</v>
      </c>
      <c r="GJ4">
        <v>100</v>
      </c>
      <c r="GK4">
        <v>100</v>
      </c>
      <c r="GL4">
        <v>100</v>
      </c>
      <c r="GM4">
        <v>100</v>
      </c>
      <c r="GN4">
        <v>100</v>
      </c>
      <c r="GO4">
        <v>100</v>
      </c>
      <c r="GP4">
        <v>100</v>
      </c>
      <c r="GQ4">
        <v>100</v>
      </c>
      <c r="GR4">
        <v>100</v>
      </c>
      <c r="GS4">
        <v>100</v>
      </c>
      <c r="GT4">
        <v>100</v>
      </c>
      <c r="GU4">
        <v>100</v>
      </c>
      <c r="GV4">
        <v>100</v>
      </c>
      <c r="GW4">
        <v>100</v>
      </c>
      <c r="GX4">
        <v>100</v>
      </c>
      <c r="GY4">
        <v>100</v>
      </c>
      <c r="GZ4">
        <v>100</v>
      </c>
      <c r="HA4">
        <v>100</v>
      </c>
      <c r="HB4">
        <v>100</v>
      </c>
      <c r="HC4">
        <v>100</v>
      </c>
      <c r="HD4">
        <v>100</v>
      </c>
      <c r="HE4">
        <v>100</v>
      </c>
      <c r="HF4">
        <v>100</v>
      </c>
      <c r="HG4">
        <v>100</v>
      </c>
      <c r="HH4">
        <v>100</v>
      </c>
      <c r="HI4">
        <v>100</v>
      </c>
      <c r="HJ4">
        <v>100.00000000000001</v>
      </c>
      <c r="HK4">
        <v>100</v>
      </c>
      <c r="HL4">
        <v>100</v>
      </c>
      <c r="HM4">
        <v>100</v>
      </c>
      <c r="HN4">
        <v>100</v>
      </c>
      <c r="HO4">
        <v>100</v>
      </c>
      <c r="HP4">
        <v>100</v>
      </c>
      <c r="HQ4">
        <v>100</v>
      </c>
      <c r="HR4">
        <v>100</v>
      </c>
      <c r="HS4">
        <v>100</v>
      </c>
      <c r="HT4">
        <v>100</v>
      </c>
      <c r="HU4">
        <v>100</v>
      </c>
      <c r="HV4">
        <v>100</v>
      </c>
      <c r="HW4">
        <v>100</v>
      </c>
      <c r="HX4">
        <v>99.999999999999986</v>
      </c>
      <c r="HY4">
        <v>100</v>
      </c>
      <c r="HZ4">
        <v>100</v>
      </c>
      <c r="IA4">
        <v>100</v>
      </c>
      <c r="IB4">
        <v>100</v>
      </c>
      <c r="IC4">
        <v>100</v>
      </c>
      <c r="ID4">
        <v>100</v>
      </c>
      <c r="IE4">
        <v>100</v>
      </c>
      <c r="IF4">
        <v>99.999999999999986</v>
      </c>
      <c r="IG4">
        <v>100</v>
      </c>
      <c r="IH4">
        <v>100</v>
      </c>
      <c r="II4">
        <v>100</v>
      </c>
      <c r="IJ4">
        <v>100</v>
      </c>
      <c r="IK4">
        <v>100</v>
      </c>
      <c r="IL4">
        <v>100</v>
      </c>
      <c r="IM4">
        <v>100.00000000000001</v>
      </c>
      <c r="IN4">
        <v>100</v>
      </c>
      <c r="IO4">
        <v>100</v>
      </c>
      <c r="IP4">
        <v>100</v>
      </c>
      <c r="IQ4">
        <v>100.00000000000001</v>
      </c>
      <c r="IR4">
        <v>100</v>
      </c>
      <c r="IS4">
        <v>100</v>
      </c>
      <c r="IT4">
        <v>100</v>
      </c>
      <c r="IU4">
        <v>100</v>
      </c>
      <c r="IV4">
        <v>100</v>
      </c>
      <c r="IW4">
        <v>99.999999999999986</v>
      </c>
      <c r="IX4">
        <v>100</v>
      </c>
      <c r="IY4">
        <v>100</v>
      </c>
      <c r="IZ4">
        <v>100</v>
      </c>
      <c r="JA4">
        <v>100.00000000000001</v>
      </c>
      <c r="JB4">
        <v>100</v>
      </c>
      <c r="JC4">
        <v>100</v>
      </c>
      <c r="JD4">
        <v>100</v>
      </c>
      <c r="JE4">
        <v>100</v>
      </c>
      <c r="JF4">
        <v>100</v>
      </c>
      <c r="JG4">
        <v>100</v>
      </c>
      <c r="JH4">
        <v>100.00000000000001</v>
      </c>
      <c r="JI4">
        <v>100</v>
      </c>
      <c r="JJ4">
        <v>100</v>
      </c>
      <c r="JK4">
        <v>100</v>
      </c>
      <c r="JL4">
        <v>100</v>
      </c>
      <c r="JM4">
        <v>100</v>
      </c>
      <c r="JN4">
        <v>100</v>
      </c>
      <c r="JO4">
        <v>100</v>
      </c>
      <c r="JP4">
        <v>100</v>
      </c>
      <c r="JQ4">
        <v>100</v>
      </c>
      <c r="JR4">
        <v>100</v>
      </c>
      <c r="JS4">
        <v>100</v>
      </c>
      <c r="JT4">
        <v>99.999999999999986</v>
      </c>
      <c r="JU4">
        <v>99.999999999999986</v>
      </c>
      <c r="JV4">
        <v>100</v>
      </c>
      <c r="JW4">
        <v>100</v>
      </c>
      <c r="JX4">
        <v>100</v>
      </c>
      <c r="JY4">
        <v>100</v>
      </c>
      <c r="JZ4">
        <v>100.00000000000001</v>
      </c>
      <c r="KA4">
        <v>100</v>
      </c>
      <c r="KB4">
        <v>100</v>
      </c>
      <c r="KC4">
        <v>100</v>
      </c>
      <c r="KD4">
        <v>100</v>
      </c>
      <c r="KE4">
        <v>100</v>
      </c>
      <c r="KF4">
        <v>100</v>
      </c>
      <c r="KG4">
        <v>100</v>
      </c>
      <c r="KH4">
        <v>100</v>
      </c>
      <c r="KI4">
        <v>100</v>
      </c>
      <c r="KJ4">
        <v>100</v>
      </c>
      <c r="KK4">
        <v>100</v>
      </c>
      <c r="KL4">
        <v>100</v>
      </c>
      <c r="KM4">
        <v>100</v>
      </c>
      <c r="KN4">
        <v>100</v>
      </c>
      <c r="KO4">
        <v>100</v>
      </c>
      <c r="KP4">
        <v>100</v>
      </c>
      <c r="KQ4">
        <v>100</v>
      </c>
      <c r="KR4">
        <v>100</v>
      </c>
      <c r="KS4">
        <v>100</v>
      </c>
      <c r="KT4">
        <v>99.999999999999986</v>
      </c>
      <c r="KU4">
        <v>100</v>
      </c>
      <c r="KV4">
        <v>100.00000000000001</v>
      </c>
      <c r="KW4">
        <v>100</v>
      </c>
      <c r="KX4">
        <v>100</v>
      </c>
      <c r="KY4">
        <v>100</v>
      </c>
      <c r="KZ4">
        <v>100.00000000000001</v>
      </c>
      <c r="LA4">
        <v>100</v>
      </c>
      <c r="LB4">
        <v>100</v>
      </c>
      <c r="LC4">
        <v>100.00000000000001</v>
      </c>
      <c r="LD4">
        <v>100</v>
      </c>
      <c r="LE4">
        <v>100</v>
      </c>
      <c r="LF4">
        <v>100</v>
      </c>
      <c r="LG4">
        <v>100</v>
      </c>
      <c r="LH4">
        <v>100</v>
      </c>
      <c r="LI4">
        <v>100</v>
      </c>
      <c r="LJ4">
        <v>100</v>
      </c>
      <c r="LK4">
        <v>100</v>
      </c>
      <c r="LL4">
        <v>100</v>
      </c>
      <c r="LM4">
        <v>100</v>
      </c>
      <c r="LN4">
        <v>99.999999999999986</v>
      </c>
      <c r="LO4">
        <v>100</v>
      </c>
      <c r="LP4">
        <v>100</v>
      </c>
      <c r="LQ4">
        <v>100</v>
      </c>
      <c r="LR4">
        <v>100</v>
      </c>
      <c r="LS4">
        <v>100</v>
      </c>
      <c r="LT4">
        <v>100</v>
      </c>
      <c r="LU4">
        <v>100</v>
      </c>
      <c r="LV4">
        <v>100</v>
      </c>
      <c r="LW4">
        <v>100</v>
      </c>
      <c r="LX4">
        <v>100</v>
      </c>
      <c r="LY4">
        <v>100</v>
      </c>
      <c r="LZ4">
        <v>100</v>
      </c>
      <c r="MA4">
        <v>100</v>
      </c>
      <c r="MB4">
        <v>100</v>
      </c>
      <c r="MC4">
        <v>100</v>
      </c>
      <c r="MD4">
        <v>100</v>
      </c>
      <c r="ME4">
        <v>100</v>
      </c>
      <c r="MF4">
        <v>100</v>
      </c>
      <c r="MG4">
        <v>100.00000000000001</v>
      </c>
      <c r="MH4">
        <v>100</v>
      </c>
      <c r="MI4">
        <v>100</v>
      </c>
      <c r="MJ4">
        <v>99.999999999999986</v>
      </c>
      <c r="MK4">
        <v>100</v>
      </c>
      <c r="ML4">
        <v>100</v>
      </c>
      <c r="MM4">
        <v>100</v>
      </c>
      <c r="MN4">
        <v>100</v>
      </c>
      <c r="MO4">
        <v>100</v>
      </c>
      <c r="MP4">
        <v>100</v>
      </c>
      <c r="MQ4">
        <v>100</v>
      </c>
      <c r="MR4">
        <v>100</v>
      </c>
      <c r="MS4">
        <v>100</v>
      </c>
      <c r="MT4">
        <v>100</v>
      </c>
      <c r="MU4">
        <v>100</v>
      </c>
      <c r="MV4">
        <v>100</v>
      </c>
      <c r="MW4">
        <v>100</v>
      </c>
      <c r="MX4">
        <v>100</v>
      </c>
      <c r="MY4">
        <v>100</v>
      </c>
      <c r="MZ4">
        <v>100</v>
      </c>
      <c r="NA4">
        <v>100</v>
      </c>
      <c r="NB4">
        <v>100</v>
      </c>
      <c r="NC4">
        <v>100</v>
      </c>
      <c r="ND4">
        <v>100</v>
      </c>
      <c r="NE4">
        <v>100</v>
      </c>
      <c r="NF4">
        <v>100</v>
      </c>
      <c r="NG4">
        <v>100</v>
      </c>
      <c r="NH4">
        <v>100</v>
      </c>
      <c r="NI4">
        <v>100</v>
      </c>
      <c r="NJ4">
        <v>100</v>
      </c>
      <c r="NK4">
        <v>100</v>
      </c>
      <c r="NL4">
        <v>100</v>
      </c>
      <c r="NM4">
        <v>100</v>
      </c>
      <c r="NN4">
        <v>100</v>
      </c>
      <c r="NO4">
        <v>100</v>
      </c>
    </row>
    <row r="5" spans="1:380" x14ac:dyDescent="0.75">
      <c r="A5">
        <v>1</v>
      </c>
      <c r="B5">
        <v>98.433208058395877</v>
      </c>
      <c r="C5">
        <v>100.25431379218475</v>
      </c>
      <c r="D5">
        <v>100.33806469941028</v>
      </c>
      <c r="E5">
        <v>100.65457702341797</v>
      </c>
      <c r="F5">
        <v>100.3371187951909</v>
      </c>
      <c r="G5">
        <v>99.444822099705519</v>
      </c>
      <c r="H5">
        <v>99.7104917511069</v>
      </c>
      <c r="I5">
        <v>100.5173455214731</v>
      </c>
      <c r="J5">
        <v>99.874785088547952</v>
      </c>
      <c r="K5">
        <v>101.37624508699304</v>
      </c>
      <c r="L5">
        <v>100.39858319748706</v>
      </c>
      <c r="M5">
        <v>99.78199490915658</v>
      </c>
      <c r="N5">
        <v>100.76897890701207</v>
      </c>
      <c r="O5">
        <v>100.64601738190717</v>
      </c>
      <c r="P5">
        <v>99.511544063569914</v>
      </c>
      <c r="Q5">
        <v>100.84128363898684</v>
      </c>
      <c r="R5">
        <v>100.57612866237913</v>
      </c>
      <c r="S5">
        <v>99.288995145332962</v>
      </c>
      <c r="T5">
        <v>100.29383035605927</v>
      </c>
      <c r="U5">
        <v>100.1262627832803</v>
      </c>
      <c r="V5">
        <v>100.68770621728446</v>
      </c>
      <c r="W5">
        <v>98.529137786511242</v>
      </c>
      <c r="X5">
        <v>99.783328575263127</v>
      </c>
      <c r="Y5">
        <v>100.0191635646942</v>
      </c>
      <c r="Z5">
        <v>100.40411236065614</v>
      </c>
      <c r="AA5">
        <v>99.489813435273845</v>
      </c>
      <c r="AB5">
        <v>100.14625161529395</v>
      </c>
      <c r="AC5">
        <v>100.27925930506788</v>
      </c>
      <c r="AD5">
        <v>100.5817175711242</v>
      </c>
      <c r="AE5">
        <v>101.12322529140748</v>
      </c>
      <c r="AF5">
        <v>98.0995444199974</v>
      </c>
      <c r="AG5">
        <v>99.620645275173246</v>
      </c>
      <c r="AH5">
        <v>100.40586779622329</v>
      </c>
      <c r="AI5">
        <v>100.84061616856351</v>
      </c>
      <c r="AJ5">
        <v>100.51334041462411</v>
      </c>
      <c r="AK5">
        <v>101.08674270017853</v>
      </c>
      <c r="AL5">
        <v>100.21789599224195</v>
      </c>
      <c r="AM5">
        <v>99.592070752883515</v>
      </c>
      <c r="AN5">
        <v>101.75615646738244</v>
      </c>
      <c r="AO5">
        <v>99.187358109093225</v>
      </c>
      <c r="AP5">
        <v>101.81397065378623</v>
      </c>
      <c r="AQ5">
        <v>99.918778616274935</v>
      </c>
      <c r="AR5">
        <v>99.227316799054648</v>
      </c>
      <c r="AS5">
        <v>100.71087960801162</v>
      </c>
      <c r="AT5">
        <v>101.26585642367989</v>
      </c>
      <c r="AU5">
        <v>101.80379557075702</v>
      </c>
      <c r="AV5">
        <v>100.70619403218944</v>
      </c>
      <c r="AW5">
        <v>99.888715715703</v>
      </c>
      <c r="AX5">
        <v>99.293119695565153</v>
      </c>
      <c r="AY5">
        <v>100.23777458111793</v>
      </c>
      <c r="AZ5">
        <v>99.496119906025982</v>
      </c>
      <c r="BA5">
        <v>98.66246195281883</v>
      </c>
      <c r="BB5">
        <v>100.38887619739776</v>
      </c>
      <c r="BC5">
        <v>99.511642969935352</v>
      </c>
      <c r="BD5">
        <v>101.17317775822535</v>
      </c>
      <c r="BE5">
        <v>98.995465476989253</v>
      </c>
      <c r="BF5">
        <v>100.76419260635333</v>
      </c>
      <c r="BG5">
        <v>100.17370017311219</v>
      </c>
      <c r="BH5">
        <v>100.60196148684891</v>
      </c>
      <c r="BI5">
        <v>100.80439166925034</v>
      </c>
      <c r="BJ5">
        <v>99.338842003183331</v>
      </c>
      <c r="BK5">
        <v>100.17283572070862</v>
      </c>
      <c r="BL5">
        <v>101.22670033470374</v>
      </c>
      <c r="BM5">
        <v>100.92561270537963</v>
      </c>
      <c r="BN5">
        <v>100.43699054168098</v>
      </c>
      <c r="BO5">
        <v>99.586155409659156</v>
      </c>
      <c r="BP5">
        <v>99.461224268671899</v>
      </c>
      <c r="BQ5">
        <v>101.14171020898722</v>
      </c>
      <c r="BR5">
        <v>99.568932977200404</v>
      </c>
      <c r="BS5">
        <v>102.46065908882387</v>
      </c>
      <c r="BT5">
        <v>99.149426385675696</v>
      </c>
      <c r="BU5">
        <v>100.71272030909383</v>
      </c>
      <c r="BV5">
        <v>100.97624919547819</v>
      </c>
      <c r="BW5">
        <v>99.505036444744135</v>
      </c>
      <c r="BX5">
        <v>100.89773486228073</v>
      </c>
      <c r="BY5">
        <v>102.01763859189847</v>
      </c>
      <c r="BZ5">
        <v>99.338446660271003</v>
      </c>
      <c r="CA5">
        <v>102.05024036922208</v>
      </c>
      <c r="CB5">
        <v>100.21531387893369</v>
      </c>
      <c r="CC5">
        <v>100.09346338421321</v>
      </c>
      <c r="CD5">
        <v>100.55181159031625</v>
      </c>
      <c r="CE5">
        <v>100.03842486057977</v>
      </c>
      <c r="CF5">
        <v>101.47098745451638</v>
      </c>
      <c r="CG5">
        <v>99.623448214287777</v>
      </c>
      <c r="CH5">
        <v>99.489980709895391</v>
      </c>
      <c r="CI5">
        <v>100.44502693067781</v>
      </c>
      <c r="CJ5">
        <v>100.62612858041014</v>
      </c>
      <c r="CK5">
        <v>99.77025885415236</v>
      </c>
      <c r="CL5">
        <v>101.11289369153113</v>
      </c>
      <c r="CM5">
        <v>100.61331909511945</v>
      </c>
      <c r="CN5">
        <v>100.52767695597575</v>
      </c>
      <c r="CO5">
        <v>99.961485673450525</v>
      </c>
      <c r="CP5">
        <v>100.22131736060128</v>
      </c>
      <c r="CQ5">
        <v>100.94344292442571</v>
      </c>
      <c r="CR5">
        <v>98.848926518550968</v>
      </c>
      <c r="CS5">
        <v>99.378641885514838</v>
      </c>
      <c r="CT5">
        <v>100.33968710392151</v>
      </c>
      <c r="CU5">
        <v>99.515926713910687</v>
      </c>
      <c r="CV5">
        <v>100.29921216186307</v>
      </c>
      <c r="CW5">
        <v>99.594454090843342</v>
      </c>
      <c r="CX5">
        <v>99.891830037736213</v>
      </c>
      <c r="CY5">
        <v>98.965723462427462</v>
      </c>
      <c r="CZ5">
        <v>100.70360169892301</v>
      </c>
      <c r="DA5">
        <v>99.406267236331928</v>
      </c>
      <c r="DB5">
        <v>100.09760341078963</v>
      </c>
      <c r="DC5">
        <v>99.477183078470702</v>
      </c>
      <c r="DD5">
        <v>98.61954478529492</v>
      </c>
      <c r="DE5">
        <v>99.8476444706628</v>
      </c>
      <c r="DF5">
        <v>100.80994286451661</v>
      </c>
      <c r="DG5">
        <v>99.431747941749379</v>
      </c>
      <c r="DH5">
        <v>100.055933083469</v>
      </c>
      <c r="DI5">
        <v>100.22746726870021</v>
      </c>
      <c r="DJ5">
        <v>100.04674672204071</v>
      </c>
      <c r="DK5">
        <v>99.501009591112989</v>
      </c>
      <c r="DL5">
        <v>100.19570803887638</v>
      </c>
      <c r="DM5">
        <v>99.329264030399798</v>
      </c>
      <c r="DN5">
        <v>97.828269931534635</v>
      </c>
      <c r="DO5">
        <v>98.33209547021697</v>
      </c>
      <c r="DP5">
        <v>100.13370455449524</v>
      </c>
      <c r="DQ5">
        <v>100.24163576226081</v>
      </c>
      <c r="DR5">
        <v>99.641405265819401</v>
      </c>
      <c r="DS5">
        <v>99.643131058370898</v>
      </c>
      <c r="DT5">
        <v>99.484422238217064</v>
      </c>
      <c r="DU5">
        <v>99.546668398321501</v>
      </c>
      <c r="DV5">
        <v>99.943600437784198</v>
      </c>
      <c r="DW5">
        <v>99.758148591257807</v>
      </c>
      <c r="DX5">
        <v>99.024237561667732</v>
      </c>
      <c r="DY5">
        <v>100.28518600107441</v>
      </c>
      <c r="DZ5">
        <v>99.49610975229308</v>
      </c>
      <c r="EA5">
        <v>100.02728123540831</v>
      </c>
      <c r="EB5">
        <v>99.958375541573318</v>
      </c>
      <c r="EC5">
        <v>99.966208232676749</v>
      </c>
      <c r="ED5">
        <v>99.46693513509706</v>
      </c>
      <c r="EE5">
        <v>99.548542970640909</v>
      </c>
      <c r="EF5">
        <v>100.43815485469274</v>
      </c>
      <c r="EG5">
        <v>101.0635165992998</v>
      </c>
      <c r="EH5">
        <v>100.04362805530005</v>
      </c>
      <c r="EI5">
        <v>100.05108290431338</v>
      </c>
      <c r="EJ5">
        <v>99.9549665780428</v>
      </c>
      <c r="EK5">
        <v>100.2226712855955</v>
      </c>
      <c r="EL5">
        <v>98.948186599397019</v>
      </c>
      <c r="EM5">
        <v>99.114296262652843</v>
      </c>
      <c r="EN5">
        <v>99.364753444447999</v>
      </c>
      <c r="EO5">
        <v>100.16659641412225</v>
      </c>
      <c r="EP5">
        <v>100.48341861829456</v>
      </c>
      <c r="EQ5">
        <v>98.731288049861448</v>
      </c>
      <c r="ER5">
        <v>98.888474016384919</v>
      </c>
      <c r="ES5">
        <v>99.650818529061013</v>
      </c>
      <c r="ET5">
        <v>100.07674899639896</v>
      </c>
      <c r="EU5">
        <v>99.734741401476455</v>
      </c>
      <c r="EV5">
        <v>99.775932044470409</v>
      </c>
      <c r="EW5">
        <v>100.32545621147293</v>
      </c>
      <c r="EX5">
        <v>99.820656796496792</v>
      </c>
      <c r="EY5">
        <v>99.89491977628299</v>
      </c>
      <c r="EZ5">
        <v>100.81624203805356</v>
      </c>
      <c r="FA5">
        <v>99.835763985340762</v>
      </c>
      <c r="FB5">
        <v>99.173922383226682</v>
      </c>
      <c r="FC5">
        <v>99.014992425174</v>
      </c>
      <c r="FD5">
        <v>98.952952321208997</v>
      </c>
      <c r="FE5">
        <v>101.14259701575553</v>
      </c>
      <c r="FF5">
        <v>99.85004809401228</v>
      </c>
      <c r="FG5">
        <v>101.67793091321631</v>
      </c>
      <c r="FH5">
        <v>99.748240992475345</v>
      </c>
      <c r="FI5">
        <v>100.11837394955322</v>
      </c>
      <c r="FJ5">
        <v>100.37175813953918</v>
      </c>
      <c r="FK5">
        <v>99.445753799036538</v>
      </c>
      <c r="FL5">
        <v>100.34209961529596</v>
      </c>
      <c r="FM5">
        <v>99.963103177546202</v>
      </c>
      <c r="FN5">
        <v>99.651573120197199</v>
      </c>
      <c r="FO5">
        <v>100.24931247433797</v>
      </c>
      <c r="FP5">
        <v>98.942605570956488</v>
      </c>
      <c r="FQ5">
        <v>99.560257829420507</v>
      </c>
      <c r="FR5">
        <v>99.628990968269704</v>
      </c>
      <c r="FS5">
        <v>100.209676657522</v>
      </c>
      <c r="FT5">
        <v>98.200358541096932</v>
      </c>
      <c r="FU5">
        <v>99.640541495903705</v>
      </c>
      <c r="FV5">
        <v>100.19769745295262</v>
      </c>
      <c r="FW5">
        <v>99.638655220806641</v>
      </c>
      <c r="FX5">
        <v>98.467706635959189</v>
      </c>
      <c r="FY5">
        <v>100.18595677078088</v>
      </c>
      <c r="FZ5">
        <v>101.45694289632488</v>
      </c>
      <c r="GA5">
        <v>100.30735055657661</v>
      </c>
      <c r="GB5">
        <v>100.88703142971814</v>
      </c>
      <c r="GC5">
        <v>99.628378050903805</v>
      </c>
      <c r="GD5">
        <v>99.77872496854782</v>
      </c>
      <c r="GE5">
        <v>99.961901540730835</v>
      </c>
      <c r="GF5">
        <v>98.406778147784891</v>
      </c>
      <c r="GG5">
        <v>99.92900012490469</v>
      </c>
      <c r="GH5">
        <v>100.17827331334153</v>
      </c>
      <c r="GI5">
        <v>99.239791057507986</v>
      </c>
      <c r="GJ5">
        <v>99.426549436850649</v>
      </c>
      <c r="GK5">
        <v>98.751948515274393</v>
      </c>
      <c r="GL5">
        <v>99.859376293437876</v>
      </c>
      <c r="GM5">
        <v>100.97189774902581</v>
      </c>
      <c r="GN5">
        <v>101.2160558092518</v>
      </c>
      <c r="GO5">
        <v>99.912403778723103</v>
      </c>
      <c r="GP5">
        <v>99.086633746076814</v>
      </c>
      <c r="GQ5">
        <v>100.15800509382117</v>
      </c>
      <c r="GR5">
        <v>99.950932633173565</v>
      </c>
      <c r="GS5">
        <v>100.05701729128334</v>
      </c>
      <c r="GT5">
        <v>101.19748398630219</v>
      </c>
      <c r="GU5">
        <v>99.253154719500344</v>
      </c>
      <c r="GV5">
        <v>98.728692519186396</v>
      </c>
      <c r="GW5">
        <v>98.733009365868384</v>
      </c>
      <c r="GX5">
        <v>99.352980009921239</v>
      </c>
      <c r="GY5">
        <v>100.004853290342</v>
      </c>
      <c r="GZ5">
        <v>98.683553382909693</v>
      </c>
      <c r="HA5">
        <v>99.375227034583048</v>
      </c>
      <c r="HB5">
        <v>99.456987748889816</v>
      </c>
      <c r="HC5">
        <v>100.75026494162294</v>
      </c>
      <c r="HD5">
        <v>98.607128816099774</v>
      </c>
      <c r="HE5">
        <v>98.19345707383988</v>
      </c>
      <c r="HF5">
        <v>98.201617278537157</v>
      </c>
      <c r="HG5">
        <v>100.41803515065047</v>
      </c>
      <c r="HH5">
        <v>98.989644306537727</v>
      </c>
      <c r="HI5">
        <v>99.786873253603119</v>
      </c>
      <c r="HJ5">
        <v>99.774467475737168</v>
      </c>
      <c r="HK5">
        <v>99.198445600237747</v>
      </c>
      <c r="HL5">
        <v>99.536197057698786</v>
      </c>
      <c r="HM5">
        <v>99.030303017133321</v>
      </c>
      <c r="HN5">
        <v>100.8924263982359</v>
      </c>
      <c r="HO5">
        <v>98.918678371958833</v>
      </c>
      <c r="HP5">
        <v>99.259293405154637</v>
      </c>
      <c r="HQ5">
        <v>98.07477572849497</v>
      </c>
      <c r="HR5">
        <v>98.14639812061418</v>
      </c>
      <c r="HS5">
        <v>99.677397855752972</v>
      </c>
      <c r="HT5">
        <v>98.35896067164272</v>
      </c>
      <c r="HU5">
        <v>100.54959969634103</v>
      </c>
      <c r="HV5">
        <v>99.682875014171572</v>
      </c>
      <c r="HW5">
        <v>100.67788886409505</v>
      </c>
      <c r="HX5">
        <v>100.45388701580076</v>
      </c>
      <c r="HY5">
        <v>99.657138288500775</v>
      </c>
      <c r="HZ5">
        <v>98.893636676955225</v>
      </c>
      <c r="IA5">
        <v>99.611480356017495</v>
      </c>
      <c r="IB5">
        <v>99.946899432782644</v>
      </c>
      <c r="IC5">
        <v>100.81641806042113</v>
      </c>
      <c r="ID5">
        <v>100.37619989355389</v>
      </c>
      <c r="IE5">
        <v>99.794132934955499</v>
      </c>
      <c r="IF5">
        <v>100.02722302091941</v>
      </c>
      <c r="IG5">
        <v>100.91571534437779</v>
      </c>
      <c r="IH5">
        <v>100.03688385819942</v>
      </c>
      <c r="II5">
        <v>100.86373499210183</v>
      </c>
      <c r="IJ5">
        <v>99.779917607945038</v>
      </c>
      <c r="IK5">
        <v>99.820304687482874</v>
      </c>
      <c r="IL5">
        <v>99.261525778627316</v>
      </c>
      <c r="IM5">
        <v>99.248149053528991</v>
      </c>
      <c r="IN5">
        <v>101.79923761092968</v>
      </c>
      <c r="IO5">
        <v>100.31244681910374</v>
      </c>
      <c r="IP5">
        <v>99.618008061871549</v>
      </c>
      <c r="IQ5">
        <v>99.688166359405045</v>
      </c>
      <c r="IR5">
        <v>100.01922300792836</v>
      </c>
      <c r="IS5">
        <v>101.74609127704902</v>
      </c>
      <c r="IT5">
        <v>99.395439939147138</v>
      </c>
      <c r="IU5">
        <v>99.454273068552212</v>
      </c>
      <c r="IV5">
        <v>99.986843188571356</v>
      </c>
      <c r="IW5">
        <v>100.09034506801109</v>
      </c>
      <c r="IX5">
        <v>99.183006063007369</v>
      </c>
      <c r="IY5">
        <v>99.750635056778577</v>
      </c>
      <c r="IZ5">
        <v>99.031931423727983</v>
      </c>
      <c r="JA5">
        <v>100.40951179932837</v>
      </c>
      <c r="JB5">
        <v>100.29140971469728</v>
      </c>
      <c r="JC5">
        <v>99.515717670603507</v>
      </c>
      <c r="JD5">
        <v>99.390647214251672</v>
      </c>
      <c r="JE5">
        <v>99.878888951620326</v>
      </c>
      <c r="JF5">
        <v>99.215644270670808</v>
      </c>
      <c r="JG5">
        <v>98.327815376638725</v>
      </c>
      <c r="JH5">
        <v>99.915815640242997</v>
      </c>
      <c r="JI5">
        <v>99.589225025914516</v>
      </c>
      <c r="JJ5">
        <v>100.26007137528272</v>
      </c>
      <c r="JK5">
        <v>99.12276890857153</v>
      </c>
      <c r="JL5">
        <v>100.36679054182341</v>
      </c>
      <c r="JM5">
        <v>100.29070617470462</v>
      </c>
      <c r="JN5">
        <v>99.402741777451453</v>
      </c>
      <c r="JO5">
        <v>98.700123041925139</v>
      </c>
      <c r="JP5">
        <v>100.1577127822047</v>
      </c>
      <c r="JQ5">
        <v>99.293003221098616</v>
      </c>
      <c r="JR5">
        <v>100.21212780497365</v>
      </c>
      <c r="JS5">
        <v>99.328014285158474</v>
      </c>
      <c r="JT5">
        <v>100.00623911004314</v>
      </c>
      <c r="JU5">
        <v>100.44275970650459</v>
      </c>
      <c r="JV5">
        <v>100.13100299756147</v>
      </c>
      <c r="JW5">
        <v>99.108327260731201</v>
      </c>
      <c r="JX5">
        <v>99.138596400794043</v>
      </c>
      <c r="JY5">
        <v>100.12549523307106</v>
      </c>
      <c r="JZ5">
        <v>100.27284824350818</v>
      </c>
      <c r="KA5">
        <v>100.97177645992581</v>
      </c>
      <c r="KB5">
        <v>98.83413617405057</v>
      </c>
      <c r="KC5">
        <v>99.17587877822838</v>
      </c>
      <c r="KD5">
        <v>101.19048558770758</v>
      </c>
      <c r="KE5">
        <v>100.39462239008839</v>
      </c>
      <c r="KF5">
        <v>97.881812380300303</v>
      </c>
      <c r="KG5">
        <v>100.46066310267763</v>
      </c>
      <c r="KH5">
        <v>101.85947278637924</v>
      </c>
      <c r="KI5">
        <v>99.928312625177071</v>
      </c>
      <c r="KJ5">
        <v>100.94302074007342</v>
      </c>
      <c r="KK5">
        <v>100.66938657656162</v>
      </c>
      <c r="KL5">
        <v>99.683934102958133</v>
      </c>
      <c r="KM5">
        <v>99.504095810199345</v>
      </c>
      <c r="KN5">
        <v>100.16431734316969</v>
      </c>
      <c r="KO5">
        <v>100.29989223111725</v>
      </c>
      <c r="KP5">
        <v>99.389152428256821</v>
      </c>
      <c r="KQ5">
        <v>99.324999491000483</v>
      </c>
      <c r="KR5">
        <v>101.12744392689254</v>
      </c>
      <c r="KS5">
        <v>99.129965179424474</v>
      </c>
      <c r="KT5">
        <v>99.247300404434029</v>
      </c>
      <c r="KU5">
        <v>100.16308980578906</v>
      </c>
      <c r="KV5">
        <v>100.67469106215671</v>
      </c>
      <c r="KW5">
        <v>99.912444347165462</v>
      </c>
      <c r="KX5">
        <v>100.81198234477539</v>
      </c>
      <c r="KY5">
        <v>99.743812660777436</v>
      </c>
      <c r="KZ5">
        <v>99.778381135734961</v>
      </c>
      <c r="LA5">
        <v>98.182721647039401</v>
      </c>
      <c r="LB5">
        <v>99.226161342931832</v>
      </c>
      <c r="LC5">
        <v>100.07546702255181</v>
      </c>
      <c r="LD5">
        <v>100.548035082643</v>
      </c>
      <c r="LE5">
        <v>98.846879133420742</v>
      </c>
      <c r="LF5">
        <v>99.266289210211553</v>
      </c>
      <c r="LG5">
        <v>99.947160346830131</v>
      </c>
      <c r="LH5">
        <v>101.50288580228651</v>
      </c>
      <c r="LI5">
        <v>99.376607183170179</v>
      </c>
      <c r="LJ5">
        <v>99.268674434437315</v>
      </c>
      <c r="LK5">
        <v>99.315245526271923</v>
      </c>
      <c r="LL5">
        <v>100.03829501143181</v>
      </c>
      <c r="LM5">
        <v>99.974545363962349</v>
      </c>
      <c r="LN5">
        <v>100.8942687952642</v>
      </c>
      <c r="LO5">
        <v>100.57192321420311</v>
      </c>
      <c r="LP5">
        <v>99.561414343841719</v>
      </c>
      <c r="LQ5">
        <v>98.397134395873508</v>
      </c>
      <c r="LR5">
        <v>99.600917248111827</v>
      </c>
      <c r="LS5">
        <v>99.609583235107891</v>
      </c>
      <c r="LT5">
        <v>100.83201720588239</v>
      </c>
      <c r="LU5">
        <v>98.852163663582459</v>
      </c>
      <c r="LV5">
        <v>99.221024464564948</v>
      </c>
      <c r="LW5">
        <v>98.696857146079282</v>
      </c>
      <c r="LX5">
        <v>99.451055425765645</v>
      </c>
      <c r="LY5">
        <v>99.613055079791167</v>
      </c>
      <c r="LZ5">
        <v>99.23749016461214</v>
      </c>
      <c r="MA5">
        <v>100.17201736837927</v>
      </c>
      <c r="MB5">
        <v>99.006144619967372</v>
      </c>
      <c r="MC5">
        <v>100.24331703804324</v>
      </c>
      <c r="MD5">
        <v>100.71440076889317</v>
      </c>
      <c r="ME5">
        <v>99.539255730096158</v>
      </c>
      <c r="MF5">
        <v>100.31625855595752</v>
      </c>
      <c r="MG5">
        <v>99.746549422330261</v>
      </c>
      <c r="MH5">
        <v>99.461813522842434</v>
      </c>
      <c r="MI5">
        <v>100.57994702439436</v>
      </c>
      <c r="MJ5">
        <v>99.498381878516142</v>
      </c>
      <c r="MK5">
        <v>100.07338997788702</v>
      </c>
      <c r="ML5">
        <v>100.51429224283665</v>
      </c>
      <c r="MM5">
        <v>99.372476746895558</v>
      </c>
      <c r="MN5">
        <v>99.695283564907427</v>
      </c>
      <c r="MO5">
        <v>99.383974669152565</v>
      </c>
      <c r="MP5">
        <v>100.16216692132802</v>
      </c>
      <c r="MQ5">
        <v>99.202306331192233</v>
      </c>
      <c r="MR5">
        <v>99.534508370422401</v>
      </c>
      <c r="MS5">
        <v>100.199892334203</v>
      </c>
      <c r="MT5">
        <v>100.1955137392945</v>
      </c>
      <c r="MU5">
        <v>99.386908955212334</v>
      </c>
      <c r="MV5">
        <v>99.664155041497381</v>
      </c>
      <c r="MW5">
        <v>99.648066126330633</v>
      </c>
      <c r="MX5">
        <v>100.73676861754122</v>
      </c>
      <c r="MY5">
        <v>99.775677596125178</v>
      </c>
      <c r="MZ5">
        <v>100.99277395893746</v>
      </c>
      <c r="NA5">
        <v>99.627152099426894</v>
      </c>
      <c r="NB5">
        <v>99.824963255383182</v>
      </c>
      <c r="NC5">
        <v>99.833309875969121</v>
      </c>
      <c r="ND5">
        <v>99.734543232279492</v>
      </c>
      <c r="NE5">
        <v>99.122679913185266</v>
      </c>
      <c r="NF5">
        <v>100.58823558756792</v>
      </c>
      <c r="NG5">
        <v>100.99024389947571</v>
      </c>
      <c r="NH5">
        <v>100.05376515537213</v>
      </c>
      <c r="NI5">
        <v>100.31658690339611</v>
      </c>
      <c r="NJ5">
        <v>99.268583897817535</v>
      </c>
      <c r="NK5">
        <v>99.157718973310267</v>
      </c>
      <c r="NL5">
        <v>99.72471968767293</v>
      </c>
      <c r="NM5">
        <v>98.72909331946471</v>
      </c>
      <c r="NN5">
        <v>101.08122869966684</v>
      </c>
      <c r="NO5">
        <v>99.304285105581101</v>
      </c>
    </row>
    <row r="6" spans="1:380" x14ac:dyDescent="0.75">
      <c r="A6">
        <v>2</v>
      </c>
      <c r="B6">
        <v>96.691256562857518</v>
      </c>
      <c r="C6">
        <v>100.92704957701642</v>
      </c>
      <c r="D6">
        <v>100.50886299267005</v>
      </c>
      <c r="E6">
        <v>100.25538148988088</v>
      </c>
      <c r="F6">
        <v>100.40271327118283</v>
      </c>
      <c r="G6">
        <v>99.702232930873777</v>
      </c>
      <c r="H6">
        <v>99.220611122283216</v>
      </c>
      <c r="I6">
        <v>101.44918427475284</v>
      </c>
      <c r="J6">
        <v>99.928209274872785</v>
      </c>
      <c r="K6">
        <v>102.33591182077686</v>
      </c>
      <c r="L6">
        <v>100.96037743819087</v>
      </c>
      <c r="M6">
        <v>99.307906274835403</v>
      </c>
      <c r="N6">
        <v>100.84236032453904</v>
      </c>
      <c r="O6">
        <v>100.9793887742252</v>
      </c>
      <c r="P6">
        <v>100.12208501619408</v>
      </c>
      <c r="Q6">
        <v>100.70841966462517</v>
      </c>
      <c r="R6">
        <v>101.25853986468653</v>
      </c>
      <c r="S6">
        <v>99.101460660323355</v>
      </c>
      <c r="T6">
        <v>100.39401857839246</v>
      </c>
      <c r="U6">
        <v>98.629855561482501</v>
      </c>
      <c r="V6">
        <v>100.80462325872875</v>
      </c>
      <c r="W6">
        <v>97.726634909490414</v>
      </c>
      <c r="X6">
        <v>100.6525191428522</v>
      </c>
      <c r="Y6">
        <v>99.924029721475705</v>
      </c>
      <c r="Z6">
        <v>100.44115054887885</v>
      </c>
      <c r="AA6">
        <v>99.223610086700901</v>
      </c>
      <c r="AB6">
        <v>99.227667705716101</v>
      </c>
      <c r="AC6">
        <v>101.0192018339344</v>
      </c>
      <c r="AD6">
        <v>100.19642590133296</v>
      </c>
      <c r="AE6">
        <v>101.58346636843854</v>
      </c>
      <c r="AF6">
        <v>96.274049195722824</v>
      </c>
      <c r="AG6">
        <v>100.07693055001495</v>
      </c>
      <c r="AH6">
        <v>100.7641959587968</v>
      </c>
      <c r="AI6">
        <v>101.02644116762643</v>
      </c>
      <c r="AJ6">
        <v>101.2291529411185</v>
      </c>
      <c r="AK6">
        <v>102.22158471245442</v>
      </c>
      <c r="AL6">
        <v>100.28571000677353</v>
      </c>
      <c r="AM6">
        <v>100.35687239826028</v>
      </c>
      <c r="AN6">
        <v>102.35196754490993</v>
      </c>
      <c r="AO6">
        <v>99.52953612431898</v>
      </c>
      <c r="AP6">
        <v>103.32322005757052</v>
      </c>
      <c r="AQ6">
        <v>100.35645701261015</v>
      </c>
      <c r="AR6">
        <v>99.13860498363492</v>
      </c>
      <c r="AS6">
        <v>102.12506768426358</v>
      </c>
      <c r="AT6">
        <v>101.78867691201437</v>
      </c>
      <c r="AU6">
        <v>103.15993646646827</v>
      </c>
      <c r="AV6">
        <v>101.52521276137091</v>
      </c>
      <c r="AW6">
        <v>100.6423596064913</v>
      </c>
      <c r="AX6">
        <v>98.568683065617961</v>
      </c>
      <c r="AY6">
        <v>99.837232463854335</v>
      </c>
      <c r="AZ6">
        <v>99.460309013531656</v>
      </c>
      <c r="BA6">
        <v>97.85489808447393</v>
      </c>
      <c r="BB6">
        <v>100.05476082817555</v>
      </c>
      <c r="BC6">
        <v>100.04000193189687</v>
      </c>
      <c r="BD6">
        <v>101.95930468028767</v>
      </c>
      <c r="BE6">
        <v>99.476805467320375</v>
      </c>
      <c r="BF6">
        <v>101.12254109879456</v>
      </c>
      <c r="BG6">
        <v>99.523275327683237</v>
      </c>
      <c r="BH6">
        <v>100.95053875053878</v>
      </c>
      <c r="BI6">
        <v>101.14993812685783</v>
      </c>
      <c r="BJ6">
        <v>98.347160067092517</v>
      </c>
      <c r="BK6">
        <v>99.342829572629668</v>
      </c>
      <c r="BL6">
        <v>101.26928729283401</v>
      </c>
      <c r="BM6">
        <v>101.13687352288217</v>
      </c>
      <c r="BN6">
        <v>100.17131381363508</v>
      </c>
      <c r="BO6">
        <v>99.332094559573093</v>
      </c>
      <c r="BP6">
        <v>98.375885274018827</v>
      </c>
      <c r="BQ6">
        <v>100.8573393641022</v>
      </c>
      <c r="BR6">
        <v>99.76473602364905</v>
      </c>
      <c r="BS6">
        <v>100.85370909074749</v>
      </c>
      <c r="BT6">
        <v>98.951857611062337</v>
      </c>
      <c r="BU6">
        <v>100.10629699553911</v>
      </c>
      <c r="BV6">
        <v>101.13417268281631</v>
      </c>
      <c r="BW6">
        <v>100.51681614343397</v>
      </c>
      <c r="BX6">
        <v>102.61407396960952</v>
      </c>
      <c r="BY6">
        <v>103.70780284769467</v>
      </c>
      <c r="BZ6">
        <v>98.013633878424486</v>
      </c>
      <c r="CA6">
        <v>102.23120931646969</v>
      </c>
      <c r="CB6">
        <v>99.345080778774147</v>
      </c>
      <c r="CC6">
        <v>98.524614838086961</v>
      </c>
      <c r="CD6">
        <v>101.50829326788165</v>
      </c>
      <c r="CE6">
        <v>100.4963643718977</v>
      </c>
      <c r="CF6">
        <v>101.53035606119158</v>
      </c>
      <c r="CG6">
        <v>100.0939341689846</v>
      </c>
      <c r="CH6">
        <v>99.757969263491503</v>
      </c>
      <c r="CI6">
        <v>100.30020393248324</v>
      </c>
      <c r="CJ6">
        <v>100.0818616200108</v>
      </c>
      <c r="CK6">
        <v>99.108177286923052</v>
      </c>
      <c r="CL6">
        <v>100.68193761131975</v>
      </c>
      <c r="CM6">
        <v>101.65367017774901</v>
      </c>
      <c r="CN6">
        <v>100.87868776302146</v>
      </c>
      <c r="CO6">
        <v>101.56633506015524</v>
      </c>
      <c r="CP6">
        <v>99.956537718377589</v>
      </c>
      <c r="CQ6">
        <v>100.8637761826968</v>
      </c>
      <c r="CR6">
        <v>98.810142180167418</v>
      </c>
      <c r="CS6">
        <v>99.071382126303035</v>
      </c>
      <c r="CT6">
        <v>101.38318570716002</v>
      </c>
      <c r="CU6">
        <v>99.875762983593305</v>
      </c>
      <c r="CV6">
        <v>100.49682082140394</v>
      </c>
      <c r="CW6">
        <v>98.504726138403413</v>
      </c>
      <c r="CX6">
        <v>99.724449539547862</v>
      </c>
      <c r="CY6">
        <v>97.922529003094922</v>
      </c>
      <c r="CZ6">
        <v>100.48631642155989</v>
      </c>
      <c r="DA6">
        <v>99.272656788150357</v>
      </c>
      <c r="DB6">
        <v>100.06026086488538</v>
      </c>
      <c r="DC6">
        <v>99.090018096351471</v>
      </c>
      <c r="DD6">
        <v>97.107511366085674</v>
      </c>
      <c r="DE6">
        <v>100.14997046094302</v>
      </c>
      <c r="DF6">
        <v>100.84403899887229</v>
      </c>
      <c r="DG6">
        <v>98.935055935163589</v>
      </c>
      <c r="DH6">
        <v>99.816324654454519</v>
      </c>
      <c r="DI6">
        <v>99.455033549440387</v>
      </c>
      <c r="DJ6">
        <v>101.1946047134941</v>
      </c>
      <c r="DK6">
        <v>99.238146879349429</v>
      </c>
      <c r="DL6">
        <v>101.46777051116624</v>
      </c>
      <c r="DM6">
        <v>98.863186372469926</v>
      </c>
      <c r="DN6">
        <v>96.409334005542632</v>
      </c>
      <c r="DO6">
        <v>97.617545357169533</v>
      </c>
      <c r="DP6">
        <v>100.65775684481963</v>
      </c>
      <c r="DQ6">
        <v>99.999370881493221</v>
      </c>
      <c r="DR6">
        <v>98.376403491959621</v>
      </c>
      <c r="DS6">
        <v>99.356211574687592</v>
      </c>
      <c r="DT6">
        <v>99.2877800984255</v>
      </c>
      <c r="DU6">
        <v>98.877825038497207</v>
      </c>
      <c r="DV6">
        <v>99.486038798428638</v>
      </c>
      <c r="DW6">
        <v>99.480694224408779</v>
      </c>
      <c r="DX6">
        <v>96.899333751173231</v>
      </c>
      <c r="DY6">
        <v>97.949887140812891</v>
      </c>
      <c r="DZ6">
        <v>99.528729773687388</v>
      </c>
      <c r="EA6">
        <v>99.620806258528688</v>
      </c>
      <c r="EB6">
        <v>99.453533210055156</v>
      </c>
      <c r="EC6">
        <v>100.1764187767335</v>
      </c>
      <c r="ED6">
        <v>99.817810788263373</v>
      </c>
      <c r="EE6">
        <v>98.683210499298198</v>
      </c>
      <c r="EF6">
        <v>101.42323647533652</v>
      </c>
      <c r="EG6">
        <v>101.04853075290292</v>
      </c>
      <c r="EH6">
        <v>101.10553676234095</v>
      </c>
      <c r="EI6">
        <v>98.989944594489927</v>
      </c>
      <c r="EJ6">
        <v>100.94591851643295</v>
      </c>
      <c r="EK6">
        <v>100.38954430110225</v>
      </c>
      <c r="EL6">
        <v>98.360435943830197</v>
      </c>
      <c r="EM6">
        <v>98.973650193025762</v>
      </c>
      <c r="EN6">
        <v>99.045815132084243</v>
      </c>
      <c r="EO6">
        <v>99.491325367166951</v>
      </c>
      <c r="EP6">
        <v>101.7600650798572</v>
      </c>
      <c r="EQ6">
        <v>98.614765315195598</v>
      </c>
      <c r="ER6">
        <v>96.823738178893066</v>
      </c>
      <c r="ES6">
        <v>100.6507175959288</v>
      </c>
      <c r="ET6">
        <v>100.29206484020662</v>
      </c>
      <c r="EU6">
        <v>99.171932331494389</v>
      </c>
      <c r="EV6">
        <v>99.462267830898966</v>
      </c>
      <c r="EW6">
        <v>100.46894829009888</v>
      </c>
      <c r="EX6">
        <v>98.875614155901317</v>
      </c>
      <c r="EY6">
        <v>99.722099552563506</v>
      </c>
      <c r="EZ6">
        <v>101.02216111587515</v>
      </c>
      <c r="FA6">
        <v>99.117377700894821</v>
      </c>
      <c r="FB6">
        <v>99.835957314994218</v>
      </c>
      <c r="FC6">
        <v>97.989201090818284</v>
      </c>
      <c r="FD6">
        <v>97.909086603654927</v>
      </c>
      <c r="FE6">
        <v>103.63759082543292</v>
      </c>
      <c r="FF6">
        <v>99.061262948941874</v>
      </c>
      <c r="FG6">
        <v>101.65950604212944</v>
      </c>
      <c r="FH6">
        <v>100.04990030528897</v>
      </c>
      <c r="FI6">
        <v>100.63413561837832</v>
      </c>
      <c r="FJ6">
        <v>100.34696387713576</v>
      </c>
      <c r="FK6">
        <v>99.218626804646732</v>
      </c>
      <c r="FL6">
        <v>100.0054376311294</v>
      </c>
      <c r="FM6">
        <v>99.834002622302833</v>
      </c>
      <c r="FN6">
        <v>99.717110415971035</v>
      </c>
      <c r="FO6">
        <v>100.39386211996398</v>
      </c>
      <c r="FP6">
        <v>99.11023140762083</v>
      </c>
      <c r="FQ6">
        <v>98.869177387741843</v>
      </c>
      <c r="FR6">
        <v>98.561925239714398</v>
      </c>
      <c r="FS6">
        <v>100.46312860026178</v>
      </c>
      <c r="FT6">
        <v>97.983597092667708</v>
      </c>
      <c r="FU6">
        <v>99.546563648051958</v>
      </c>
      <c r="FV6">
        <v>100.35586513682968</v>
      </c>
      <c r="FW6">
        <v>99.322557281466331</v>
      </c>
      <c r="FX6">
        <v>97.651424516466847</v>
      </c>
      <c r="FY6">
        <v>99.858468013742581</v>
      </c>
      <c r="FZ6">
        <v>101.97316626753813</v>
      </c>
      <c r="GA6">
        <v>100.65131231428903</v>
      </c>
      <c r="GB6">
        <v>100.78583190429269</v>
      </c>
      <c r="GC6">
        <v>99.454707335585482</v>
      </c>
      <c r="GD6">
        <v>99.905938005448562</v>
      </c>
      <c r="GE6">
        <v>99.656174478015444</v>
      </c>
      <c r="GF6">
        <v>97.981899371395343</v>
      </c>
      <c r="GG6">
        <v>100.20523415175343</v>
      </c>
      <c r="GH6">
        <v>101.50431900566603</v>
      </c>
      <c r="GI6">
        <v>98.317821930663001</v>
      </c>
      <c r="GJ6">
        <v>98.800515908639241</v>
      </c>
      <c r="GK6">
        <v>97.810355198756483</v>
      </c>
      <c r="GL6">
        <v>99.868835153555764</v>
      </c>
      <c r="GM6">
        <v>101.4663543345041</v>
      </c>
      <c r="GN6">
        <v>101.27605740151328</v>
      </c>
      <c r="GO6">
        <v>99.888723889024646</v>
      </c>
      <c r="GP6">
        <v>98.800902795387074</v>
      </c>
      <c r="GQ6">
        <v>100.88752347791188</v>
      </c>
      <c r="GR6">
        <v>99.373704001466294</v>
      </c>
      <c r="GS6">
        <v>99.486016384617557</v>
      </c>
      <c r="GT6">
        <v>101.27595471486774</v>
      </c>
      <c r="GU6">
        <v>98.11263902538596</v>
      </c>
      <c r="GV6">
        <v>97.286891019477949</v>
      </c>
      <c r="GW6">
        <v>97.939005348069429</v>
      </c>
      <c r="GX6">
        <v>98.736500895689076</v>
      </c>
      <c r="GY6">
        <v>100.07530902219223</v>
      </c>
      <c r="GZ6">
        <v>96.984521679797538</v>
      </c>
      <c r="HA6">
        <v>100.13614325356657</v>
      </c>
      <c r="HB6">
        <v>100.03343841959339</v>
      </c>
      <c r="HC6">
        <v>99.595482196767819</v>
      </c>
      <c r="HD6">
        <v>98.122048044590187</v>
      </c>
      <c r="HE6">
        <v>96.995138419361169</v>
      </c>
      <c r="HF6">
        <v>96.532818559391302</v>
      </c>
      <c r="HG6">
        <v>100.73600069569821</v>
      </c>
      <c r="HH6">
        <v>98.983742567793016</v>
      </c>
      <c r="HI6">
        <v>99.408133184609312</v>
      </c>
      <c r="HJ6">
        <v>99.149318224270488</v>
      </c>
      <c r="HK6">
        <v>98.789481764654383</v>
      </c>
      <c r="HL6">
        <v>98.90975856112577</v>
      </c>
      <c r="HM6">
        <v>98.730439678299362</v>
      </c>
      <c r="HN6">
        <v>101.2655138913361</v>
      </c>
      <c r="HO6">
        <v>97.406537642626333</v>
      </c>
      <c r="HP6">
        <v>99.717330346918118</v>
      </c>
      <c r="HQ6">
        <v>97.725452239995661</v>
      </c>
      <c r="HR6">
        <v>97.53282967764325</v>
      </c>
      <c r="HS6">
        <v>97.929704116219952</v>
      </c>
      <c r="HT6">
        <v>98.364916302406257</v>
      </c>
      <c r="HU6">
        <v>98.162714621571112</v>
      </c>
      <c r="HV6">
        <v>99.143358045965002</v>
      </c>
      <c r="HW6">
        <v>101.75619301281529</v>
      </c>
      <c r="HX6">
        <v>100.24830185263063</v>
      </c>
      <c r="HY6">
        <v>100.45450977470674</v>
      </c>
      <c r="HZ6">
        <v>99.443611192823269</v>
      </c>
      <c r="IA6">
        <v>99.514259540162683</v>
      </c>
      <c r="IB6">
        <v>100.0065819156921</v>
      </c>
      <c r="IC6">
        <v>101.2313450671226</v>
      </c>
      <c r="ID6">
        <v>100.11479095481391</v>
      </c>
      <c r="IE6">
        <v>99.851502106238044</v>
      </c>
      <c r="IF6">
        <v>100.38020041124231</v>
      </c>
      <c r="IG6">
        <v>100.47714166366491</v>
      </c>
      <c r="IH6">
        <v>100.26420908960297</v>
      </c>
      <c r="II6">
        <v>100.84439536553565</v>
      </c>
      <c r="IJ6">
        <v>99.768291593026376</v>
      </c>
      <c r="IK6">
        <v>99.221995625938874</v>
      </c>
      <c r="IL6">
        <v>98.685161344995137</v>
      </c>
      <c r="IM6">
        <v>98.990206842145753</v>
      </c>
      <c r="IN6">
        <v>102.65384350968259</v>
      </c>
      <c r="IO6">
        <v>100.4266109587567</v>
      </c>
      <c r="IP6">
        <v>99.664692390976441</v>
      </c>
      <c r="IQ6">
        <v>99.619986776990658</v>
      </c>
      <c r="IR6">
        <v>100.10527042894056</v>
      </c>
      <c r="IS6">
        <v>103.06482778429307</v>
      </c>
      <c r="IT6">
        <v>99.391468767815681</v>
      </c>
      <c r="IU6">
        <v>99.465926477473403</v>
      </c>
      <c r="IV6">
        <v>100.41920699392382</v>
      </c>
      <c r="IW6">
        <v>101.12384631715858</v>
      </c>
      <c r="IX6">
        <v>98.613258396868574</v>
      </c>
      <c r="IY6">
        <v>100.26311720942998</v>
      </c>
      <c r="IZ6">
        <v>98.762785326438248</v>
      </c>
      <c r="JA6">
        <v>100.51331668033122</v>
      </c>
      <c r="JB6">
        <v>100.56152265698081</v>
      </c>
      <c r="JC6">
        <v>99.020232202935617</v>
      </c>
      <c r="JD6">
        <v>99.35296127439527</v>
      </c>
      <c r="JE6">
        <v>99.709910004473826</v>
      </c>
      <c r="JF6">
        <v>99.158131944468991</v>
      </c>
      <c r="JG6">
        <v>97.745203671665294</v>
      </c>
      <c r="JH6">
        <v>99.449343841426213</v>
      </c>
      <c r="JI6">
        <v>99.195543561287224</v>
      </c>
      <c r="JJ6">
        <v>100.98462566052264</v>
      </c>
      <c r="JK6">
        <v>99.098491282659225</v>
      </c>
      <c r="JL6">
        <v>100.5821380506102</v>
      </c>
      <c r="JM6">
        <v>100.40295098711962</v>
      </c>
      <c r="JN6">
        <v>98.403572126992117</v>
      </c>
      <c r="JO6">
        <v>98.214050006477507</v>
      </c>
      <c r="JP6">
        <v>100.75028109029893</v>
      </c>
      <c r="JQ6">
        <v>99.21110213856393</v>
      </c>
      <c r="JR6">
        <v>100.2692057912686</v>
      </c>
      <c r="JS6">
        <v>99.382200315276421</v>
      </c>
      <c r="JT6">
        <v>98.914861202315379</v>
      </c>
      <c r="JU6">
        <v>101.08710901045303</v>
      </c>
      <c r="JV6">
        <v>100.76870752139148</v>
      </c>
      <c r="JW6">
        <v>99.360008536797608</v>
      </c>
      <c r="JX6">
        <v>98.38865314105216</v>
      </c>
      <c r="JY6">
        <v>100.59549912192135</v>
      </c>
      <c r="JZ6">
        <v>100.36439084871253</v>
      </c>
      <c r="KA6">
        <v>101.48735420982113</v>
      </c>
      <c r="KB6">
        <v>97.558236124155698</v>
      </c>
      <c r="KC6">
        <v>99.101678747908295</v>
      </c>
      <c r="KD6">
        <v>102.10270528285021</v>
      </c>
      <c r="KE6">
        <v>101.44373283216309</v>
      </c>
      <c r="KF6">
        <v>97.855956589146345</v>
      </c>
      <c r="KG6">
        <v>101.94860003196155</v>
      </c>
      <c r="KH6">
        <v>102.64228825409133</v>
      </c>
      <c r="KI6">
        <v>99.466341615903062</v>
      </c>
      <c r="KJ6">
        <v>100.74587355021666</v>
      </c>
      <c r="KK6">
        <v>101.6144254265693</v>
      </c>
      <c r="KL6">
        <v>99.682509244798666</v>
      </c>
      <c r="KM6">
        <v>99.003430868682301</v>
      </c>
      <c r="KN6">
        <v>99.886377797010553</v>
      </c>
      <c r="KO6">
        <v>100.49078240594399</v>
      </c>
      <c r="KP6">
        <v>100.49865559402986</v>
      </c>
      <c r="KQ6">
        <v>97.797257456838736</v>
      </c>
      <c r="KR6">
        <v>101.28660710853822</v>
      </c>
      <c r="KS6">
        <v>98.379909525819912</v>
      </c>
      <c r="KT6">
        <v>99.022912799032142</v>
      </c>
      <c r="KU6">
        <v>99.521650143822114</v>
      </c>
      <c r="KV6">
        <v>100.63194905039376</v>
      </c>
      <c r="KW6">
        <v>100.15854480344284</v>
      </c>
      <c r="KX6">
        <v>100.97105791055787</v>
      </c>
      <c r="KY6">
        <v>99.557669440564908</v>
      </c>
      <c r="KZ6">
        <v>99.626989437170025</v>
      </c>
      <c r="LA6">
        <v>98.152902561215441</v>
      </c>
      <c r="LB6">
        <v>98.581430516708295</v>
      </c>
      <c r="LC6">
        <v>100.52229434162554</v>
      </c>
      <c r="LD6">
        <v>101.68208046827695</v>
      </c>
      <c r="LE6">
        <v>97.89157339103815</v>
      </c>
      <c r="LF6">
        <v>98.696245361451844</v>
      </c>
      <c r="LG6">
        <v>99.023121425315935</v>
      </c>
      <c r="LH6">
        <v>102.56281379722157</v>
      </c>
      <c r="LI6">
        <v>98.764078773873891</v>
      </c>
      <c r="LJ6">
        <v>99.227218335416907</v>
      </c>
      <c r="LK6">
        <v>98.723839416906713</v>
      </c>
      <c r="LL6">
        <v>100.52965773690984</v>
      </c>
      <c r="LM6">
        <v>100.07330175823003</v>
      </c>
      <c r="LN6">
        <v>101.96624783599756</v>
      </c>
      <c r="LO6">
        <v>99.980521879934244</v>
      </c>
      <c r="LP6">
        <v>98.651927283865788</v>
      </c>
      <c r="LQ6">
        <v>98.418784243217829</v>
      </c>
      <c r="LR6">
        <v>100.64212796255798</v>
      </c>
      <c r="LS6">
        <v>100.23603986499315</v>
      </c>
      <c r="LT6">
        <v>102.23333563738881</v>
      </c>
      <c r="LU6">
        <v>98.786726515315891</v>
      </c>
      <c r="LV6">
        <v>98.352961633960845</v>
      </c>
      <c r="LW6">
        <v>99.46367933767101</v>
      </c>
      <c r="LX6">
        <v>99.547860479694918</v>
      </c>
      <c r="LY6">
        <v>101.00786908114945</v>
      </c>
      <c r="LZ6">
        <v>99.438540558387601</v>
      </c>
      <c r="MA6">
        <v>100.59159972823615</v>
      </c>
      <c r="MB6">
        <v>98.311152920806933</v>
      </c>
      <c r="MC6">
        <v>101.12493873037171</v>
      </c>
      <c r="MD6">
        <v>100.97640849077261</v>
      </c>
      <c r="ME6">
        <v>99.349147729427656</v>
      </c>
      <c r="MF6">
        <v>100.29768359356936</v>
      </c>
      <c r="MG6">
        <v>99.889780843720359</v>
      </c>
      <c r="MH6">
        <v>99.825497201457509</v>
      </c>
      <c r="MI6">
        <v>99.843956549081966</v>
      </c>
      <c r="MJ6">
        <v>99.388856733104205</v>
      </c>
      <c r="MK6">
        <v>100.82755435611482</v>
      </c>
      <c r="ML6">
        <v>102.23996260777766</v>
      </c>
      <c r="MM6">
        <v>99.11109622990439</v>
      </c>
      <c r="MN6">
        <v>99.32234831242765</v>
      </c>
      <c r="MO6">
        <v>98.892036368306762</v>
      </c>
      <c r="MP6">
        <v>99.748800767224623</v>
      </c>
      <c r="MQ6">
        <v>98.115102706116105</v>
      </c>
      <c r="MR6">
        <v>99.888396054786767</v>
      </c>
      <c r="MS6">
        <v>101.53884632930024</v>
      </c>
      <c r="MT6">
        <v>100.98514256792123</v>
      </c>
      <c r="MU6">
        <v>99.204523887231943</v>
      </c>
      <c r="MV6">
        <v>98.814349957796978</v>
      </c>
      <c r="MW6">
        <v>98.461798686581659</v>
      </c>
      <c r="MX6">
        <v>101.2195587728997</v>
      </c>
      <c r="MY6">
        <v>100.13954532683906</v>
      </c>
      <c r="MZ6">
        <v>100.52660339782155</v>
      </c>
      <c r="NA6">
        <v>99.525654892031184</v>
      </c>
      <c r="NB6">
        <v>100.46745194927631</v>
      </c>
      <c r="NC6">
        <v>99.400789382453837</v>
      </c>
      <c r="ND6">
        <v>100.71230553522763</v>
      </c>
      <c r="NE6">
        <v>97.26144876611842</v>
      </c>
      <c r="NF6">
        <v>99.953029709225206</v>
      </c>
      <c r="NG6">
        <v>101.4619679210045</v>
      </c>
      <c r="NH6">
        <v>99.818634674475334</v>
      </c>
      <c r="NI6">
        <v>100.56859075559944</v>
      </c>
      <c r="NJ6">
        <v>97.942891220198177</v>
      </c>
      <c r="NK6">
        <v>100.74748621070657</v>
      </c>
      <c r="NL6">
        <v>99.674009493894872</v>
      </c>
      <c r="NM6">
        <v>98.477255910545537</v>
      </c>
      <c r="NN6">
        <v>102.70676085473058</v>
      </c>
      <c r="NO6">
        <v>99.365906836407703</v>
      </c>
    </row>
    <row r="7" spans="1:380" x14ac:dyDescent="0.75">
      <c r="A7">
        <v>3</v>
      </c>
      <c r="B7">
        <v>94.663387215715474</v>
      </c>
      <c r="C7">
        <v>101.11379539846931</v>
      </c>
      <c r="D7">
        <v>101.32866539583861</v>
      </c>
      <c r="E7">
        <v>100.15039328616814</v>
      </c>
      <c r="F7">
        <v>100.07386015031862</v>
      </c>
      <c r="G7">
        <v>99.904806006403774</v>
      </c>
      <c r="H7">
        <v>99.105220409300443</v>
      </c>
      <c r="I7">
        <v>102.06799122823963</v>
      </c>
      <c r="J7">
        <v>99.41138227560414</v>
      </c>
      <c r="K7">
        <v>102.14896027071148</v>
      </c>
      <c r="L7">
        <v>101.01194144504819</v>
      </c>
      <c r="M7">
        <v>99.162619653316241</v>
      </c>
      <c r="N7">
        <v>100.53924291115673</v>
      </c>
      <c r="O7">
        <v>101.23427796387188</v>
      </c>
      <c r="P7">
        <v>99.724831477346328</v>
      </c>
      <c r="Q7">
        <v>100.21290222845039</v>
      </c>
      <c r="R7">
        <v>101.82630845506391</v>
      </c>
      <c r="S7">
        <v>99.173303020979191</v>
      </c>
      <c r="T7">
        <v>100.21434419758876</v>
      </c>
      <c r="U7">
        <v>99.60144684543161</v>
      </c>
      <c r="V7">
        <v>101.42549392007191</v>
      </c>
      <c r="W7">
        <v>96.944775154578949</v>
      </c>
      <c r="X7">
        <v>100.89897041481382</v>
      </c>
      <c r="Y7">
        <v>100.48743081268444</v>
      </c>
      <c r="Z7">
        <v>100.52975331981406</v>
      </c>
      <c r="AA7">
        <v>99.221191332388472</v>
      </c>
      <c r="AB7">
        <v>97.721887601334871</v>
      </c>
      <c r="AC7">
        <v>101.24626448156461</v>
      </c>
      <c r="AD7">
        <v>100.21374609796111</v>
      </c>
      <c r="AE7">
        <v>101.821361742569</v>
      </c>
      <c r="AF7">
        <v>95.493356918498819</v>
      </c>
      <c r="AG7">
        <v>99.039060267179366</v>
      </c>
      <c r="AH7">
        <v>100.55769231410619</v>
      </c>
      <c r="AI7">
        <v>101.17205870133425</v>
      </c>
      <c r="AJ7">
        <v>100.77304545457957</v>
      </c>
      <c r="AK7">
        <v>101.98065044788692</v>
      </c>
      <c r="AL7">
        <v>99.712259302593239</v>
      </c>
      <c r="AM7">
        <v>100.9507291678683</v>
      </c>
      <c r="AN7">
        <v>102.89921970794164</v>
      </c>
      <c r="AO7">
        <v>99.620299440434678</v>
      </c>
      <c r="AP7">
        <v>103.77408907498442</v>
      </c>
      <c r="AQ7">
        <v>100.53842964404589</v>
      </c>
      <c r="AR7">
        <v>99.769897874178454</v>
      </c>
      <c r="AS7">
        <v>102.54573466253125</v>
      </c>
      <c r="AT7">
        <v>102.23352587753708</v>
      </c>
      <c r="AU7">
        <v>104.2185123543148</v>
      </c>
      <c r="AV7">
        <v>103.65508524246921</v>
      </c>
      <c r="AW7">
        <v>100.79588740030975</v>
      </c>
      <c r="AX7">
        <v>98.154354802604445</v>
      </c>
      <c r="AY7">
        <v>100.89844164352927</v>
      </c>
      <c r="AZ7">
        <v>98.745136857527299</v>
      </c>
      <c r="BA7">
        <v>97.321396718928284</v>
      </c>
      <c r="BB7">
        <v>100.00577249181434</v>
      </c>
      <c r="BC7">
        <v>99.769473466403966</v>
      </c>
      <c r="BD7">
        <v>104.0747301537487</v>
      </c>
      <c r="BE7">
        <v>98.806797105815093</v>
      </c>
      <c r="BF7">
        <v>101.7210675304086</v>
      </c>
      <c r="BG7">
        <v>100.24084233333011</v>
      </c>
      <c r="BH7">
        <v>102.36697781975541</v>
      </c>
      <c r="BI7">
        <v>101.29948777024607</v>
      </c>
      <c r="BJ7">
        <v>97.590806282478283</v>
      </c>
      <c r="BK7">
        <v>99.750480405174088</v>
      </c>
      <c r="BL7">
        <v>101.22710859899558</v>
      </c>
      <c r="BM7">
        <v>100.41983917566718</v>
      </c>
      <c r="BN7">
        <v>101.88795551971523</v>
      </c>
      <c r="BO7">
        <v>100.12237167542348</v>
      </c>
      <c r="BP7">
        <v>98.220682495078378</v>
      </c>
      <c r="BQ7">
        <v>101.50066789734979</v>
      </c>
      <c r="BR7">
        <v>99.178038795795402</v>
      </c>
      <c r="BS7">
        <v>102.23934514153567</v>
      </c>
      <c r="BT7">
        <v>98.886208219656851</v>
      </c>
      <c r="BU7">
        <v>101.34664373726177</v>
      </c>
      <c r="BV7">
        <v>100.60169959437491</v>
      </c>
      <c r="BW7">
        <v>100.93405291610597</v>
      </c>
      <c r="BX7">
        <v>104.3071780724529</v>
      </c>
      <c r="BY7">
        <v>104.63518334834605</v>
      </c>
      <c r="BZ7">
        <v>97.597713883023232</v>
      </c>
      <c r="CA7">
        <v>102.1176172037345</v>
      </c>
      <c r="CB7">
        <v>98.847307604158274</v>
      </c>
      <c r="CC7">
        <v>98.68428427684276</v>
      </c>
      <c r="CD7">
        <v>102.69860557850488</v>
      </c>
      <c r="CE7">
        <v>99.947634657613477</v>
      </c>
      <c r="CF7">
        <v>102.44410138585923</v>
      </c>
      <c r="CG7">
        <v>99.598262741126462</v>
      </c>
      <c r="CH7">
        <v>100.03014478326234</v>
      </c>
      <c r="CI7">
        <v>101.02910075968366</v>
      </c>
      <c r="CJ7">
        <v>99.869505562987186</v>
      </c>
      <c r="CK7">
        <v>99.308866391436013</v>
      </c>
      <c r="CL7">
        <v>100.89863920381944</v>
      </c>
      <c r="CM7">
        <v>102.46943919278995</v>
      </c>
      <c r="CN7">
        <v>100.7924530647884</v>
      </c>
      <c r="CO7">
        <v>101.14966132069958</v>
      </c>
      <c r="CP7">
        <v>101.23524345049628</v>
      </c>
      <c r="CQ7">
        <v>100.54470157185143</v>
      </c>
      <c r="CR7">
        <v>98.456779154480856</v>
      </c>
      <c r="CS7">
        <v>98.009608389329841</v>
      </c>
      <c r="CT7">
        <v>102.18051897694703</v>
      </c>
      <c r="CU7">
        <v>100.22379698400628</v>
      </c>
      <c r="CV7">
        <v>100.6576912222086</v>
      </c>
      <c r="CW7">
        <v>97.405821083761495</v>
      </c>
      <c r="CX7">
        <v>99.451288782239033</v>
      </c>
      <c r="CY7">
        <v>97.113815451506099</v>
      </c>
      <c r="CZ7">
        <v>100.38539111282019</v>
      </c>
      <c r="DA7">
        <v>98.355198609772955</v>
      </c>
      <c r="DB7">
        <v>100.04462335399879</v>
      </c>
      <c r="DC7">
        <v>98.660734846401439</v>
      </c>
      <c r="DD7">
        <v>96.533057163307362</v>
      </c>
      <c r="DE7">
        <v>99.644002016362577</v>
      </c>
      <c r="DF7">
        <v>100.06410873802926</v>
      </c>
      <c r="DG7">
        <v>98.606284282457992</v>
      </c>
      <c r="DH7">
        <v>100.61513468188453</v>
      </c>
      <c r="DI7">
        <v>98.61801274005407</v>
      </c>
      <c r="DJ7">
        <v>101.59902539411813</v>
      </c>
      <c r="DK7">
        <v>99.141781190353626</v>
      </c>
      <c r="DL7">
        <v>102.07034237069109</v>
      </c>
      <c r="DM7">
        <v>98.682728527345745</v>
      </c>
      <c r="DN7">
        <v>95.902476127856218</v>
      </c>
      <c r="DO7">
        <v>96.228323071940522</v>
      </c>
      <c r="DP7">
        <v>100.384564230583</v>
      </c>
      <c r="DQ7">
        <v>100.12352517363556</v>
      </c>
      <c r="DR7">
        <v>97.938048197427278</v>
      </c>
      <c r="DS7">
        <v>99.297267831081399</v>
      </c>
      <c r="DT7">
        <v>99.078365497384254</v>
      </c>
      <c r="DU7">
        <v>98.677782574390193</v>
      </c>
      <c r="DV7">
        <v>99.871214922804981</v>
      </c>
      <c r="DW7">
        <v>99.115958083010611</v>
      </c>
      <c r="DX7">
        <v>96.380801725876708</v>
      </c>
      <c r="DY7">
        <v>98.582751729545734</v>
      </c>
      <c r="DZ7">
        <v>98.793654786836186</v>
      </c>
      <c r="EA7">
        <v>99.144254995247721</v>
      </c>
      <c r="EB7">
        <v>99.520486446491773</v>
      </c>
      <c r="EC7">
        <v>99.946481489986226</v>
      </c>
      <c r="ED7">
        <v>99.539369434329657</v>
      </c>
      <c r="EE7">
        <v>99.161629354963651</v>
      </c>
      <c r="EF7">
        <v>100.93558926328407</v>
      </c>
      <c r="EG7">
        <v>101.90056352683381</v>
      </c>
      <c r="EH7">
        <v>100.08108387282742</v>
      </c>
      <c r="EI7">
        <v>98.956432407899925</v>
      </c>
      <c r="EJ7">
        <v>99.792657252692166</v>
      </c>
      <c r="EK7">
        <v>99.917143758163959</v>
      </c>
      <c r="EL7">
        <v>97.54328132826096</v>
      </c>
      <c r="EM7">
        <v>98.312021932771131</v>
      </c>
      <c r="EN7">
        <v>98.082915749588864</v>
      </c>
      <c r="EO7">
        <v>99.193593322745329</v>
      </c>
      <c r="EP7">
        <v>101.72287749861229</v>
      </c>
      <c r="EQ7">
        <v>98.109983098926193</v>
      </c>
      <c r="ER7">
        <v>95.983901596337276</v>
      </c>
      <c r="ES7">
        <v>100.59877736405839</v>
      </c>
      <c r="ET7">
        <v>100.55463754124243</v>
      </c>
      <c r="EU7">
        <v>98.610241047220597</v>
      </c>
      <c r="EV7">
        <v>99.427524770455918</v>
      </c>
      <c r="EW7">
        <v>100.62117342907038</v>
      </c>
      <c r="EX7">
        <v>97.839106401797693</v>
      </c>
      <c r="EY7">
        <v>100.36974138000294</v>
      </c>
      <c r="EZ7">
        <v>103.06268968926032</v>
      </c>
      <c r="FA7">
        <v>99.389780647702779</v>
      </c>
      <c r="FB7">
        <v>99.580256584092368</v>
      </c>
      <c r="FC7">
        <v>98.112215069912097</v>
      </c>
      <c r="FD7">
        <v>97.300830870035838</v>
      </c>
      <c r="FE7">
        <v>105.38108198094565</v>
      </c>
      <c r="FF7">
        <v>99.344784179860369</v>
      </c>
      <c r="FG7">
        <v>102.51546879227108</v>
      </c>
      <c r="FH7">
        <v>99.248825598441755</v>
      </c>
      <c r="FI7">
        <v>100.72401491909518</v>
      </c>
      <c r="FJ7">
        <v>100.12597910946938</v>
      </c>
      <c r="FK7">
        <v>98.869270735671094</v>
      </c>
      <c r="FL7">
        <v>99.990409131487382</v>
      </c>
      <c r="FM7">
        <v>100.63434102883217</v>
      </c>
      <c r="FN7">
        <v>98.91098800325743</v>
      </c>
      <c r="FO7">
        <v>100.76777533594405</v>
      </c>
      <c r="FP7">
        <v>99.167156563240411</v>
      </c>
      <c r="FQ7">
        <v>98.452929017607872</v>
      </c>
      <c r="FR7">
        <v>98.306216740137515</v>
      </c>
      <c r="FS7">
        <v>100.43847995818236</v>
      </c>
      <c r="FT7">
        <v>97.158195272419093</v>
      </c>
      <c r="FU7">
        <v>100.09647460289483</v>
      </c>
      <c r="FV7">
        <v>100.72354746949858</v>
      </c>
      <c r="FW7">
        <v>98.541524970883614</v>
      </c>
      <c r="FX7">
        <v>96.624033034349196</v>
      </c>
      <c r="FY7">
        <v>99.927252552348264</v>
      </c>
      <c r="FZ7">
        <v>102.5185730189836</v>
      </c>
      <c r="GA7">
        <v>101.15942941199222</v>
      </c>
      <c r="GB7">
        <v>100.34797142731354</v>
      </c>
      <c r="GC7">
        <v>99.293405168912656</v>
      </c>
      <c r="GD7">
        <v>99.906911435308743</v>
      </c>
      <c r="GE7">
        <v>98.721714574836611</v>
      </c>
      <c r="GF7">
        <v>97.09656922277604</v>
      </c>
      <c r="GG7">
        <v>100.20736939388017</v>
      </c>
      <c r="GH7">
        <v>101.64940142121749</v>
      </c>
      <c r="GI7">
        <v>98.778123492568966</v>
      </c>
      <c r="GJ7">
        <v>99.023026125801366</v>
      </c>
      <c r="GK7">
        <v>97.108205694514595</v>
      </c>
      <c r="GL7">
        <v>100.11102038159625</v>
      </c>
      <c r="GM7">
        <v>101.94914822260745</v>
      </c>
      <c r="GN7">
        <v>101.5808165160807</v>
      </c>
      <c r="GO7">
        <v>100.27670871978123</v>
      </c>
      <c r="GP7">
        <v>98.423396559968737</v>
      </c>
      <c r="GQ7">
        <v>100.25210461516124</v>
      </c>
      <c r="GR7">
        <v>99.197692019392505</v>
      </c>
      <c r="GS7">
        <v>99.213549920814401</v>
      </c>
      <c r="GT7">
        <v>101.35883566865014</v>
      </c>
      <c r="GU7">
        <v>97.672510222763677</v>
      </c>
      <c r="GV7">
        <v>96.624731776636168</v>
      </c>
      <c r="GW7">
        <v>97.752784661502744</v>
      </c>
      <c r="GX7">
        <v>98.577138245633293</v>
      </c>
      <c r="GY7">
        <v>100.2939636743283</v>
      </c>
      <c r="GZ7">
        <v>96.270869582469643</v>
      </c>
      <c r="HA7">
        <v>99.843695877227887</v>
      </c>
      <c r="HB7">
        <v>100.51931915044544</v>
      </c>
      <c r="HC7">
        <v>100.16654913296907</v>
      </c>
      <c r="HD7">
        <v>97.719925823543477</v>
      </c>
      <c r="HE7">
        <v>96.654919619742827</v>
      </c>
      <c r="HF7">
        <v>95.959166051130495</v>
      </c>
      <c r="HG7">
        <v>100.08488816194456</v>
      </c>
      <c r="HH7">
        <v>98.656043731631158</v>
      </c>
      <c r="HI7">
        <v>98.362269115974044</v>
      </c>
      <c r="HJ7">
        <v>100.25014458992744</v>
      </c>
      <c r="HK7">
        <v>98.59790478946131</v>
      </c>
      <c r="HL7">
        <v>98.982368527416398</v>
      </c>
      <c r="HM7">
        <v>97.981638651146767</v>
      </c>
      <c r="HN7">
        <v>101.1148542262995</v>
      </c>
      <c r="HO7">
        <v>97.617091050286589</v>
      </c>
      <c r="HP7">
        <v>99.751301942183787</v>
      </c>
      <c r="HQ7">
        <v>97.3174321779818</v>
      </c>
      <c r="HR7">
        <v>96.073298777515632</v>
      </c>
      <c r="HS7">
        <v>98.40920216662812</v>
      </c>
      <c r="HT7">
        <v>97.481366304934483</v>
      </c>
      <c r="HU7">
        <v>98.531892952931514</v>
      </c>
      <c r="HV7">
        <v>98.580110633246406</v>
      </c>
      <c r="HW7">
        <v>102.16322188315894</v>
      </c>
      <c r="HX7">
        <v>101.27378647056113</v>
      </c>
      <c r="HY7">
        <v>101.20463920436947</v>
      </c>
      <c r="HZ7">
        <v>98.898304033877636</v>
      </c>
      <c r="IA7">
        <v>99.294403566179014</v>
      </c>
      <c r="IB7">
        <v>100.43216860682374</v>
      </c>
      <c r="IC7">
        <v>101.90687439607481</v>
      </c>
      <c r="ID7">
        <v>100.77467673642397</v>
      </c>
      <c r="IE7">
        <v>99.189409807859761</v>
      </c>
      <c r="IF7">
        <v>100.10742599369195</v>
      </c>
      <c r="IG7">
        <v>100.3990823858674</v>
      </c>
      <c r="IH7">
        <v>100.34021133295018</v>
      </c>
      <c r="II7">
        <v>102.32161725776707</v>
      </c>
      <c r="IJ7">
        <v>99.050954507624127</v>
      </c>
      <c r="IK7">
        <v>99.072592606831861</v>
      </c>
      <c r="IL7">
        <v>98.903566452349978</v>
      </c>
      <c r="IM7">
        <v>99.398047338012148</v>
      </c>
      <c r="IN7">
        <v>102.88447344873552</v>
      </c>
      <c r="IO7">
        <v>101.17057076984904</v>
      </c>
      <c r="IP7">
        <v>99.043921757579639</v>
      </c>
      <c r="IQ7">
        <v>99.779157628815469</v>
      </c>
      <c r="IR7">
        <v>100.21771248732681</v>
      </c>
      <c r="IS7">
        <v>104.35914837038081</v>
      </c>
      <c r="IT7">
        <v>99.112375481983705</v>
      </c>
      <c r="IU7">
        <v>100.08712946266652</v>
      </c>
      <c r="IV7">
        <v>100.71717715147319</v>
      </c>
      <c r="IW7">
        <v>101.50641399853485</v>
      </c>
      <c r="IX7">
        <v>98.220316013287274</v>
      </c>
      <c r="IY7">
        <v>101.05755463980587</v>
      </c>
      <c r="IZ7">
        <v>98.109945156183812</v>
      </c>
      <c r="JA7">
        <v>100.87884867401731</v>
      </c>
      <c r="JB7">
        <v>100.9673598309067</v>
      </c>
      <c r="JC7">
        <v>98.610667300508538</v>
      </c>
      <c r="JD7">
        <v>98.563568465209983</v>
      </c>
      <c r="JE7">
        <v>99.452975904525204</v>
      </c>
      <c r="JF7">
        <v>98.587549863986055</v>
      </c>
      <c r="JG7">
        <v>96.788978691714249</v>
      </c>
      <c r="JH7">
        <v>99.063150108048163</v>
      </c>
      <c r="JI7">
        <v>99.180241004072585</v>
      </c>
      <c r="JJ7">
        <v>101.41432785512406</v>
      </c>
      <c r="JK7">
        <v>98.615633198274452</v>
      </c>
      <c r="JL7">
        <v>101.65232940295584</v>
      </c>
      <c r="JM7">
        <v>99.747425687280511</v>
      </c>
      <c r="JN7">
        <v>97.556321260325888</v>
      </c>
      <c r="JO7">
        <v>96.88411139712764</v>
      </c>
      <c r="JP7">
        <v>100.85447808154193</v>
      </c>
      <c r="JQ7">
        <v>98.735467498552381</v>
      </c>
      <c r="JR7">
        <v>100.14679779555692</v>
      </c>
      <c r="JS7">
        <v>99.072377478849262</v>
      </c>
      <c r="JT7">
        <v>98.594923849036221</v>
      </c>
      <c r="JU7">
        <v>101.4901862786934</v>
      </c>
      <c r="JV7">
        <v>101.40851589893562</v>
      </c>
      <c r="JW7">
        <v>99.592441454256658</v>
      </c>
      <c r="JX7">
        <v>97.586774557141283</v>
      </c>
      <c r="JY7">
        <v>101.1092637355551</v>
      </c>
      <c r="JZ7">
        <v>100.42420829452759</v>
      </c>
      <c r="KA7">
        <v>101.62941202332881</v>
      </c>
      <c r="KB7">
        <v>96.619357817051224</v>
      </c>
      <c r="KC7">
        <v>98.503204518418997</v>
      </c>
      <c r="KD7">
        <v>100.58806177315982</v>
      </c>
      <c r="KE7">
        <v>101.74277703209142</v>
      </c>
      <c r="KF7">
        <v>97.243230140069031</v>
      </c>
      <c r="KG7">
        <v>102.073204255056</v>
      </c>
      <c r="KH7">
        <v>102.80185156633125</v>
      </c>
      <c r="KI7">
        <v>99.964948502532991</v>
      </c>
      <c r="KJ7">
        <v>100.77912693408875</v>
      </c>
      <c r="KK7">
        <v>101.84892352313484</v>
      </c>
      <c r="KL7">
        <v>100.62143369833771</v>
      </c>
      <c r="KM7">
        <v>98.32732856633811</v>
      </c>
      <c r="KN7">
        <v>99.334811746928082</v>
      </c>
      <c r="KO7">
        <v>101.04462718949102</v>
      </c>
      <c r="KP7">
        <v>100.09306038009471</v>
      </c>
      <c r="KQ7">
        <v>97.231372280837874</v>
      </c>
      <c r="KR7">
        <v>102.18828036861389</v>
      </c>
      <c r="KS7">
        <v>97.814929214900303</v>
      </c>
      <c r="KT7">
        <v>99.177222675970185</v>
      </c>
      <c r="KU7">
        <v>100.47224979099514</v>
      </c>
      <c r="KV7">
        <v>101.42537385639044</v>
      </c>
      <c r="KW7">
        <v>98.628579372719543</v>
      </c>
      <c r="KX7">
        <v>101.31227788495242</v>
      </c>
      <c r="KY7">
        <v>99.587102514519799</v>
      </c>
      <c r="KZ7">
        <v>99.324950893611799</v>
      </c>
      <c r="LA7">
        <v>97.930811612823405</v>
      </c>
      <c r="LB7">
        <v>98.25666439496564</v>
      </c>
      <c r="LC7">
        <v>100.63905348636133</v>
      </c>
      <c r="LD7">
        <v>102.95850837073853</v>
      </c>
      <c r="LE7">
        <v>97.204650659159427</v>
      </c>
      <c r="LF7">
        <v>98.061221293738612</v>
      </c>
      <c r="LG7">
        <v>98.774414325018611</v>
      </c>
      <c r="LH7">
        <v>102.93230322432278</v>
      </c>
      <c r="LI7">
        <v>97.662477235518182</v>
      </c>
      <c r="LJ7">
        <v>98.278743497984209</v>
      </c>
      <c r="LK7">
        <v>98.586817915306668</v>
      </c>
      <c r="LL7">
        <v>100.22580691272073</v>
      </c>
      <c r="LM7">
        <v>100.32696713501035</v>
      </c>
      <c r="LN7">
        <v>101.63190668303248</v>
      </c>
      <c r="LO7">
        <v>99.099221539574131</v>
      </c>
      <c r="LP7">
        <v>98.171710035384947</v>
      </c>
      <c r="LQ7">
        <v>97.411867285929091</v>
      </c>
      <c r="LR7">
        <v>100.63999658602675</v>
      </c>
      <c r="LS7">
        <v>99.410493583179473</v>
      </c>
      <c r="LT7">
        <v>102.49429103344021</v>
      </c>
      <c r="LU7">
        <v>98.878009716020429</v>
      </c>
      <c r="LV7">
        <v>98.610310882049177</v>
      </c>
      <c r="LW7">
        <v>98.863946390523509</v>
      </c>
      <c r="LX7">
        <v>98.990977926652519</v>
      </c>
      <c r="LY7">
        <v>100.35442442381832</v>
      </c>
      <c r="LZ7">
        <v>99.467209188550143</v>
      </c>
      <c r="MA7">
        <v>99.464237522932905</v>
      </c>
      <c r="MB7">
        <v>98.732947273344493</v>
      </c>
      <c r="MC7">
        <v>101.96860220326829</v>
      </c>
      <c r="MD7">
        <v>100.92174491226523</v>
      </c>
      <c r="ME7">
        <v>99.657186761549809</v>
      </c>
      <c r="MF7">
        <v>100.35194429052562</v>
      </c>
      <c r="MG7">
        <v>99.65639022270868</v>
      </c>
      <c r="MH7">
        <v>100.07539593122429</v>
      </c>
      <c r="MI7">
        <v>98.943917214097638</v>
      </c>
      <c r="MJ7">
        <v>100.40373216685299</v>
      </c>
      <c r="MK7">
        <v>100.1877755493372</v>
      </c>
      <c r="ML7">
        <v>103.25675184082094</v>
      </c>
      <c r="MM7">
        <v>100.14285485249864</v>
      </c>
      <c r="MN7">
        <v>99.240686372944225</v>
      </c>
      <c r="MO7">
        <v>99.092961132803509</v>
      </c>
      <c r="MP7">
        <v>98.837413223485811</v>
      </c>
      <c r="MQ7">
        <v>98.453801484996276</v>
      </c>
      <c r="MR7">
        <v>99.378422022860988</v>
      </c>
      <c r="MS7">
        <v>101.33192032282926</v>
      </c>
      <c r="MT7">
        <v>101.75702122090699</v>
      </c>
      <c r="MU7">
        <v>99.02944420825402</v>
      </c>
      <c r="MV7">
        <v>98.91868822262721</v>
      </c>
      <c r="MW7">
        <v>97.937096130915677</v>
      </c>
      <c r="MX7">
        <v>101.72584246689317</v>
      </c>
      <c r="MY7">
        <v>100.03250055929706</v>
      </c>
      <c r="MZ7">
        <v>100.6549526986928</v>
      </c>
      <c r="NA7">
        <v>98.621022819331131</v>
      </c>
      <c r="NB7">
        <v>99.539184901162301</v>
      </c>
      <c r="NC7">
        <v>99.579076477419648</v>
      </c>
      <c r="ND7">
        <v>100.99911687122818</v>
      </c>
      <c r="NE7">
        <v>96.961240175065811</v>
      </c>
      <c r="NF7">
        <v>100.37352893836474</v>
      </c>
      <c r="NG7">
        <v>101.58574165635434</v>
      </c>
      <c r="NH7">
        <v>100.60025120372491</v>
      </c>
      <c r="NI7">
        <v>100.7656039887239</v>
      </c>
      <c r="NJ7">
        <v>97.645965917583212</v>
      </c>
      <c r="NK7">
        <v>100.71210748299615</v>
      </c>
      <c r="NL7">
        <v>98.642801558374444</v>
      </c>
      <c r="NM7">
        <v>97.876543782298782</v>
      </c>
      <c r="NN7">
        <v>103.29814231949752</v>
      </c>
      <c r="NO7">
        <v>99.072952544671594</v>
      </c>
    </row>
    <row r="8" spans="1:380" x14ac:dyDescent="0.75">
      <c r="A8">
        <v>4</v>
      </c>
      <c r="B8">
        <v>93.361160948937084</v>
      </c>
      <c r="C8">
        <v>101.1446492774438</v>
      </c>
      <c r="D8">
        <v>101.81548017341541</v>
      </c>
      <c r="E8">
        <v>100.79910343523616</v>
      </c>
      <c r="F8">
        <v>99.629223628669578</v>
      </c>
      <c r="G8">
        <v>99.089896123953835</v>
      </c>
      <c r="H8">
        <v>98.752311930776145</v>
      </c>
      <c r="I8">
        <v>102.22496801239502</v>
      </c>
      <c r="J8">
        <v>99.656027604785848</v>
      </c>
      <c r="K8">
        <v>102.87627097432004</v>
      </c>
      <c r="L8">
        <v>101.67737862179889</v>
      </c>
      <c r="M8">
        <v>98.835815359427485</v>
      </c>
      <c r="N8">
        <v>100.88844414979216</v>
      </c>
      <c r="O8">
        <v>101.06413967325328</v>
      </c>
      <c r="P8">
        <v>99.250755997208799</v>
      </c>
      <c r="Q8">
        <v>100.89043477979392</v>
      </c>
      <c r="R8">
        <v>102.58266229238671</v>
      </c>
      <c r="S8">
        <v>98.198452930956506</v>
      </c>
      <c r="T8">
        <v>99.545140243751533</v>
      </c>
      <c r="U8">
        <v>98.984258492638531</v>
      </c>
      <c r="V8">
        <v>101.65993323791977</v>
      </c>
      <c r="W8">
        <v>96.878965729272224</v>
      </c>
      <c r="X8">
        <v>100.71536465572099</v>
      </c>
      <c r="Y8">
        <v>100.50933560074159</v>
      </c>
      <c r="Z8">
        <v>99.66555219138661</v>
      </c>
      <c r="AA8">
        <v>99.130858974998546</v>
      </c>
      <c r="AB8">
        <v>97.470201988446206</v>
      </c>
      <c r="AC8">
        <v>101.49478932090398</v>
      </c>
      <c r="AD8">
        <v>99.273061776977897</v>
      </c>
      <c r="AE8">
        <v>101.99063180131522</v>
      </c>
      <c r="AF8">
        <v>95.051589485932311</v>
      </c>
      <c r="AG8">
        <v>98.728721391523166</v>
      </c>
      <c r="AH8">
        <v>101.21571661163422</v>
      </c>
      <c r="AI8">
        <v>100.15844369916894</v>
      </c>
      <c r="AJ8">
        <v>101.22766253174721</v>
      </c>
      <c r="AK8">
        <v>102.16458528375098</v>
      </c>
      <c r="AL8">
        <v>99.619125729710021</v>
      </c>
      <c r="AM8">
        <v>100.90822943108023</v>
      </c>
      <c r="AN8">
        <v>103.82080014102414</v>
      </c>
      <c r="AO8">
        <v>98.537164051872864</v>
      </c>
      <c r="AP8">
        <v>104.39006733440154</v>
      </c>
      <c r="AQ8">
        <v>100.26259279424636</v>
      </c>
      <c r="AR8">
        <v>98.875876976606691</v>
      </c>
      <c r="AS8">
        <v>102.73986244961812</v>
      </c>
      <c r="AT8">
        <v>103.4725173594118</v>
      </c>
      <c r="AU8">
        <v>105.7198711793896</v>
      </c>
      <c r="AV8">
        <v>103.40384321863023</v>
      </c>
      <c r="AW8">
        <v>102.44288932064455</v>
      </c>
      <c r="AX8">
        <v>97.914167055916906</v>
      </c>
      <c r="AY8">
        <v>101.01863146587729</v>
      </c>
      <c r="AZ8">
        <v>98.643945669882825</v>
      </c>
      <c r="BA8">
        <v>97.412002324629228</v>
      </c>
      <c r="BB8">
        <v>99.953610565816163</v>
      </c>
      <c r="BC8">
        <v>99.8431467299947</v>
      </c>
      <c r="BD8">
        <v>104.90871642279835</v>
      </c>
      <c r="BE8">
        <v>98.452013719308979</v>
      </c>
      <c r="BF8">
        <v>102.28536907962236</v>
      </c>
      <c r="BG8">
        <v>99.413454895376105</v>
      </c>
      <c r="BH8">
        <v>103.2518804021299</v>
      </c>
      <c r="BI8">
        <v>101.1405949071584</v>
      </c>
      <c r="BJ8">
        <v>96.994797009568785</v>
      </c>
      <c r="BK8">
        <v>98.814861653625556</v>
      </c>
      <c r="BL8">
        <v>101.42507134364503</v>
      </c>
      <c r="BM8">
        <v>101.32017546451496</v>
      </c>
      <c r="BN8">
        <v>100.47071214725865</v>
      </c>
      <c r="BO8">
        <v>100.05809632464113</v>
      </c>
      <c r="BP8">
        <v>97.389991236423924</v>
      </c>
      <c r="BQ8">
        <v>101.58735721554261</v>
      </c>
      <c r="BR8">
        <v>98.836322058621477</v>
      </c>
      <c r="BS8">
        <v>101.76794287073709</v>
      </c>
      <c r="BT8">
        <v>98.782126469429542</v>
      </c>
      <c r="BU8">
        <v>102.57935505899006</v>
      </c>
      <c r="BV8">
        <v>101.58193417325271</v>
      </c>
      <c r="BW8">
        <v>101.23422078063834</v>
      </c>
      <c r="BX8">
        <v>105.06472922343978</v>
      </c>
      <c r="BY8">
        <v>105.25110497401886</v>
      </c>
      <c r="BZ8">
        <v>97.39857522754852</v>
      </c>
      <c r="CA8">
        <v>102.19987715590446</v>
      </c>
      <c r="CB8">
        <v>98.195590192130737</v>
      </c>
      <c r="CC8">
        <v>98.503891604307285</v>
      </c>
      <c r="CD8">
        <v>103.65238629898894</v>
      </c>
      <c r="CE8">
        <v>100.18692928902912</v>
      </c>
      <c r="CF8">
        <v>102.49012021620861</v>
      </c>
      <c r="CG8">
        <v>100.10645253715667</v>
      </c>
      <c r="CH8">
        <v>99.189456672643487</v>
      </c>
      <c r="CI8">
        <v>101.00406584928493</v>
      </c>
      <c r="CJ8">
        <v>100.38298689041113</v>
      </c>
      <c r="CK8">
        <v>99.585381749910638</v>
      </c>
      <c r="CL8">
        <v>100.93332651485844</v>
      </c>
      <c r="CM8">
        <v>103.02602571894003</v>
      </c>
      <c r="CN8">
        <v>100.70884054263897</v>
      </c>
      <c r="CO8">
        <v>100.84401476787069</v>
      </c>
      <c r="CP8">
        <v>101.39434025898228</v>
      </c>
      <c r="CQ8">
        <v>100.50104357731588</v>
      </c>
      <c r="CR8">
        <v>97.985870269740673</v>
      </c>
      <c r="CS8">
        <v>97.852091996787152</v>
      </c>
      <c r="CT8">
        <v>103.00863528084206</v>
      </c>
      <c r="CU8">
        <v>99.90646466478529</v>
      </c>
      <c r="CV8">
        <v>101.05574917188618</v>
      </c>
      <c r="CW8">
        <v>96.572443584870882</v>
      </c>
      <c r="CX8">
        <v>99.263794423917375</v>
      </c>
      <c r="CY8">
        <v>95.964247630828112</v>
      </c>
      <c r="CZ8">
        <v>99.633494662815664</v>
      </c>
      <c r="DA8">
        <v>98.229019749980623</v>
      </c>
      <c r="DB8">
        <v>99.539709250318495</v>
      </c>
      <c r="DC8">
        <v>99.225249150251571</v>
      </c>
      <c r="DD8">
        <v>95.834778972582157</v>
      </c>
      <c r="DE8">
        <v>100.23255306962942</v>
      </c>
      <c r="DF8">
        <v>100.26607966552262</v>
      </c>
      <c r="DG8">
        <v>98.563448735493481</v>
      </c>
      <c r="DH8">
        <v>100.94263917791578</v>
      </c>
      <c r="DI8">
        <v>98.387299212939965</v>
      </c>
      <c r="DJ8">
        <v>102.14960641973362</v>
      </c>
      <c r="DK8">
        <v>99.414039798015125</v>
      </c>
      <c r="DL8">
        <v>102.4437071485969</v>
      </c>
      <c r="DM8">
        <v>98.075483105478767</v>
      </c>
      <c r="DN8">
        <v>94.649100171647831</v>
      </c>
      <c r="DO8">
        <v>95.550420647131745</v>
      </c>
      <c r="DP8">
        <v>99.839867891631442</v>
      </c>
      <c r="DQ8">
        <v>99.23453086067569</v>
      </c>
      <c r="DR8">
        <v>97.174815896974465</v>
      </c>
      <c r="DS8">
        <v>98.819924249810313</v>
      </c>
      <c r="DT8">
        <v>98.505882226379157</v>
      </c>
      <c r="DU8">
        <v>98.323340155212861</v>
      </c>
      <c r="DV8">
        <v>99.455177406940876</v>
      </c>
      <c r="DW8">
        <v>98.168593579208547</v>
      </c>
      <c r="DX8">
        <v>95.881654376145761</v>
      </c>
      <c r="DY8">
        <v>98.001564496078984</v>
      </c>
      <c r="DZ8">
        <v>98.345767428248905</v>
      </c>
      <c r="EA8">
        <v>98.310034114973888</v>
      </c>
      <c r="EB8">
        <v>99.057504103943288</v>
      </c>
      <c r="EC8">
        <v>99.895574821453124</v>
      </c>
      <c r="ED8">
        <v>99.638183565210298</v>
      </c>
      <c r="EE8">
        <v>98.66500017102419</v>
      </c>
      <c r="EF8">
        <v>102.06401557298068</v>
      </c>
      <c r="EG8">
        <v>102.74964096684982</v>
      </c>
      <c r="EH8">
        <v>100.05761403459637</v>
      </c>
      <c r="EI8">
        <v>98.522679363340927</v>
      </c>
      <c r="EJ8">
        <v>99.817843510495919</v>
      </c>
      <c r="EK8">
        <v>100.41450591580855</v>
      </c>
      <c r="EL8">
        <v>97.828323794811993</v>
      </c>
      <c r="EM8">
        <v>98.047521429479261</v>
      </c>
      <c r="EN8">
        <v>97.975444295333119</v>
      </c>
      <c r="EO8">
        <v>98.893037950351612</v>
      </c>
      <c r="EP8">
        <v>101.51069046875162</v>
      </c>
      <c r="EQ8">
        <v>98.131189453483245</v>
      </c>
      <c r="ER8">
        <v>95.616233391899627</v>
      </c>
      <c r="ES8">
        <v>101.11946401239142</v>
      </c>
      <c r="ET8">
        <v>100.54593125740163</v>
      </c>
      <c r="EU8">
        <v>98.280616303777066</v>
      </c>
      <c r="EV8">
        <v>99.061279353993768</v>
      </c>
      <c r="EW8">
        <v>101.23464831211876</v>
      </c>
      <c r="EX8">
        <v>97.575589426199485</v>
      </c>
      <c r="EY8">
        <v>100.46075134464749</v>
      </c>
      <c r="EZ8">
        <v>104.75685368201165</v>
      </c>
      <c r="FA8">
        <v>99.433258717316463</v>
      </c>
      <c r="FB8">
        <v>99.629748963957979</v>
      </c>
      <c r="FC8">
        <v>98.225574248119955</v>
      </c>
      <c r="FD8">
        <v>96.961422990481637</v>
      </c>
      <c r="FE8">
        <v>106.37870592558153</v>
      </c>
      <c r="FF8">
        <v>99.012416453426709</v>
      </c>
      <c r="FG8">
        <v>102.658218365956</v>
      </c>
      <c r="FH8">
        <v>99.536646282224424</v>
      </c>
      <c r="FI8">
        <v>102.26651204323682</v>
      </c>
      <c r="FJ8">
        <v>100.48427724324036</v>
      </c>
      <c r="FK8">
        <v>98.44165662372383</v>
      </c>
      <c r="FL8">
        <v>99.769309859073942</v>
      </c>
      <c r="FM8">
        <v>100.26112337734777</v>
      </c>
      <c r="FN8">
        <v>98.079743428827541</v>
      </c>
      <c r="FO8">
        <v>100.99896994990223</v>
      </c>
      <c r="FP8">
        <v>99.240206735863268</v>
      </c>
      <c r="FQ8">
        <v>98.194862819815071</v>
      </c>
      <c r="FR8">
        <v>97.790032222162822</v>
      </c>
      <c r="FS8">
        <v>100.08732045222722</v>
      </c>
      <c r="FT8">
        <v>97.145398172257813</v>
      </c>
      <c r="FU8">
        <v>100.36526391816228</v>
      </c>
      <c r="FV8">
        <v>100.8430552451523</v>
      </c>
      <c r="FW8">
        <v>97.764931790699151</v>
      </c>
      <c r="FX8">
        <v>97.181530577780762</v>
      </c>
      <c r="FY8">
        <v>100.38469116082369</v>
      </c>
      <c r="FZ8">
        <v>103.39350999204017</v>
      </c>
      <c r="GA8">
        <v>101.35877724013622</v>
      </c>
      <c r="GB8">
        <v>101.46204172099402</v>
      </c>
      <c r="GC8">
        <v>99.493466197647166</v>
      </c>
      <c r="GD8">
        <v>98.681594522558242</v>
      </c>
      <c r="GE8">
        <v>98.958436150004829</v>
      </c>
      <c r="GF8">
        <v>97.208332243285312</v>
      </c>
      <c r="GG8">
        <v>99.896292753097782</v>
      </c>
      <c r="GH8">
        <v>101.52503360500913</v>
      </c>
      <c r="GI8">
        <v>98.371435494300258</v>
      </c>
      <c r="GJ8">
        <v>99.764918559192239</v>
      </c>
      <c r="GK8">
        <v>97.459922426763157</v>
      </c>
      <c r="GL8">
        <v>100.36712564418588</v>
      </c>
      <c r="GM8">
        <v>102.96229846924368</v>
      </c>
      <c r="GN8">
        <v>102.08511339613703</v>
      </c>
      <c r="GO8">
        <v>101.73815156800518</v>
      </c>
      <c r="GP8">
        <v>98.325732487377167</v>
      </c>
      <c r="GQ8">
        <v>101.92279487067438</v>
      </c>
      <c r="GR8">
        <v>98.197128509806674</v>
      </c>
      <c r="GS8">
        <v>99.753661537901507</v>
      </c>
      <c r="GT8">
        <v>101.1816276311541</v>
      </c>
      <c r="GU8">
        <v>97.722306237528102</v>
      </c>
      <c r="GV8">
        <v>96.961691662566153</v>
      </c>
      <c r="GW8">
        <v>97.934086133663584</v>
      </c>
      <c r="GX8">
        <v>98.310106194150592</v>
      </c>
      <c r="GY8">
        <v>100.83349280744103</v>
      </c>
      <c r="GZ8">
        <v>95.696475384704826</v>
      </c>
      <c r="HA8">
        <v>100.41955083144137</v>
      </c>
      <c r="HB8">
        <v>100.96745419532402</v>
      </c>
      <c r="HC8">
        <v>100.35346283226306</v>
      </c>
      <c r="HD8">
        <v>96.833034870714442</v>
      </c>
      <c r="HE8">
        <v>95.09376846209156</v>
      </c>
      <c r="HF8">
        <v>94.99022958495992</v>
      </c>
      <c r="HG8">
        <v>100.18146224384815</v>
      </c>
      <c r="HH8">
        <v>98.894496672568323</v>
      </c>
      <c r="HI8">
        <v>98.203683040435408</v>
      </c>
      <c r="HJ8">
        <v>99.952016731412343</v>
      </c>
      <c r="HK8">
        <v>99.064648202662454</v>
      </c>
      <c r="HL8">
        <v>98.90674149437217</v>
      </c>
      <c r="HM8">
        <v>97.701544362082004</v>
      </c>
      <c r="HN8">
        <v>101.72957983977837</v>
      </c>
      <c r="HO8">
        <v>97.411562232613036</v>
      </c>
      <c r="HP8">
        <v>99.702988098916549</v>
      </c>
      <c r="HQ8">
        <v>96.796192168318143</v>
      </c>
      <c r="HR8">
        <v>94.900261203524579</v>
      </c>
      <c r="HS8">
        <v>96.842267667326908</v>
      </c>
      <c r="HT8">
        <v>96.794114630082717</v>
      </c>
      <c r="HU8">
        <v>98.245691241078703</v>
      </c>
      <c r="HV8">
        <v>97.512132922256242</v>
      </c>
      <c r="HW8">
        <v>103.26361623525196</v>
      </c>
      <c r="HX8">
        <v>100.97768215511178</v>
      </c>
      <c r="HY8">
        <v>102.20336144005374</v>
      </c>
      <c r="HZ8">
        <v>98.695344767561338</v>
      </c>
      <c r="IA8">
        <v>99.308573163125544</v>
      </c>
      <c r="IB8">
        <v>100.65833528820865</v>
      </c>
      <c r="IC8">
        <v>101.80592193120879</v>
      </c>
      <c r="ID8">
        <v>100.61867143549158</v>
      </c>
      <c r="IE8">
        <v>99.106598739880852</v>
      </c>
      <c r="IF8">
        <v>100.87358464982591</v>
      </c>
      <c r="IG8">
        <v>100.80442950121494</v>
      </c>
      <c r="IH8">
        <v>99.679571230565799</v>
      </c>
      <c r="II8">
        <v>102.32727494582375</v>
      </c>
      <c r="IJ8">
        <v>98.831249351136393</v>
      </c>
      <c r="IK8">
        <v>99.237185198933716</v>
      </c>
      <c r="IL8">
        <v>98.318405260674396</v>
      </c>
      <c r="IM8">
        <v>100.52354917019994</v>
      </c>
      <c r="IN8">
        <v>102.84310610607018</v>
      </c>
      <c r="IO8">
        <v>101.68253365996547</v>
      </c>
      <c r="IP8">
        <v>98.952830067455054</v>
      </c>
      <c r="IQ8">
        <v>100.4183380872222</v>
      </c>
      <c r="IR8">
        <v>100.32740759282596</v>
      </c>
      <c r="IS8">
        <v>105.55158365847169</v>
      </c>
      <c r="IT8">
        <v>98.837374401716275</v>
      </c>
      <c r="IU8">
        <v>100.09928591553893</v>
      </c>
      <c r="IV8">
        <v>100.28624319693732</v>
      </c>
      <c r="IW8">
        <v>102.2265587616052</v>
      </c>
      <c r="IX8">
        <v>97.648169697576563</v>
      </c>
      <c r="IY8">
        <v>101.51860941762718</v>
      </c>
      <c r="IZ8">
        <v>97.527100498871448</v>
      </c>
      <c r="JA8">
        <v>101.20142544321889</v>
      </c>
      <c r="JB8">
        <v>100.52782180891683</v>
      </c>
      <c r="JC8">
        <v>98.824652834304388</v>
      </c>
      <c r="JD8">
        <v>98.598432947276137</v>
      </c>
      <c r="JE8">
        <v>99.432737640600863</v>
      </c>
      <c r="JF8">
        <v>98.366559923497775</v>
      </c>
      <c r="JG8">
        <v>96.872989064092749</v>
      </c>
      <c r="JH8">
        <v>98.513687684134936</v>
      </c>
      <c r="JI8">
        <v>99.443405782708595</v>
      </c>
      <c r="JJ8">
        <v>100.57554279848038</v>
      </c>
      <c r="JK8">
        <v>98.127671696496037</v>
      </c>
      <c r="JL8">
        <v>102.23667600231168</v>
      </c>
      <c r="JM8">
        <v>100.02717953061477</v>
      </c>
      <c r="JN8">
        <v>96.849762771772362</v>
      </c>
      <c r="JO8">
        <v>96.633721405620904</v>
      </c>
      <c r="JP8">
        <v>100.84857613892852</v>
      </c>
      <c r="JQ8">
        <v>98.707662516896818</v>
      </c>
      <c r="JR8">
        <v>100.76282775990997</v>
      </c>
      <c r="JS8">
        <v>98.873623745877609</v>
      </c>
      <c r="JT8">
        <v>97.970432945724539</v>
      </c>
      <c r="JU8">
        <v>101.83006583061844</v>
      </c>
      <c r="JV8">
        <v>102.19852110581328</v>
      </c>
      <c r="JW8">
        <v>99.471666847519629</v>
      </c>
      <c r="JX8">
        <v>96.847229492040867</v>
      </c>
      <c r="JY8">
        <v>100.89422368718674</v>
      </c>
      <c r="JZ8">
        <v>100.78500125009137</v>
      </c>
      <c r="KA8">
        <v>102.190372569538</v>
      </c>
      <c r="KB8">
        <v>95.99391100074341</v>
      </c>
      <c r="KC8">
        <v>98.786955346866947</v>
      </c>
      <c r="KD8">
        <v>102.1647286814971</v>
      </c>
      <c r="KE8">
        <v>102.63347006622097</v>
      </c>
      <c r="KF8">
        <v>96.98863896912097</v>
      </c>
      <c r="KG8">
        <v>102.12873211252435</v>
      </c>
      <c r="KH8">
        <v>103.40721294110463</v>
      </c>
      <c r="KI8">
        <v>99.301989446955758</v>
      </c>
      <c r="KJ8">
        <v>101.53614563429453</v>
      </c>
      <c r="KK8">
        <v>101.8363200001185</v>
      </c>
      <c r="KL8">
        <v>101.35717624492048</v>
      </c>
      <c r="KM8">
        <v>99.209969513011941</v>
      </c>
      <c r="KN8">
        <v>99.067763442468717</v>
      </c>
      <c r="KO8">
        <v>102.12322919395677</v>
      </c>
      <c r="KP8">
        <v>100.7031196421579</v>
      </c>
      <c r="KQ8">
        <v>96.767086061521397</v>
      </c>
      <c r="KR8">
        <v>102.66951689793126</v>
      </c>
      <c r="KS8">
        <v>97.372528784575081</v>
      </c>
      <c r="KT8">
        <v>99.085709957080283</v>
      </c>
      <c r="KU8">
        <v>99.796037624777753</v>
      </c>
      <c r="KV8">
        <v>102.28891615819467</v>
      </c>
      <c r="KW8">
        <v>99.658330095573902</v>
      </c>
      <c r="KX8">
        <v>101.8319887081919</v>
      </c>
      <c r="KY8">
        <v>100.41013831836611</v>
      </c>
      <c r="KZ8">
        <v>99.545937515848948</v>
      </c>
      <c r="LA8">
        <v>98.313809814076563</v>
      </c>
      <c r="LB8">
        <v>98.856706625006979</v>
      </c>
      <c r="LC8">
        <v>100.77226465385418</v>
      </c>
      <c r="LD8">
        <v>104.69090635721528</v>
      </c>
      <c r="LE8">
        <v>97.696519960741981</v>
      </c>
      <c r="LF8">
        <v>98.206331695671196</v>
      </c>
      <c r="LG8">
        <v>98.546171976231875</v>
      </c>
      <c r="LH8">
        <v>103.41053085965116</v>
      </c>
      <c r="LI8">
        <v>97.770073110903482</v>
      </c>
      <c r="LJ8">
        <v>97.760505963607102</v>
      </c>
      <c r="LK8">
        <v>98.359341197269771</v>
      </c>
      <c r="LL8">
        <v>100.26083091869489</v>
      </c>
      <c r="LM8">
        <v>100.42146436081757</v>
      </c>
      <c r="LN8">
        <v>101.60590819910689</v>
      </c>
      <c r="LO8">
        <v>99.399975621955235</v>
      </c>
      <c r="LP8">
        <v>98.439363124864684</v>
      </c>
      <c r="LQ8">
        <v>97.885928376473728</v>
      </c>
      <c r="LR8">
        <v>101.46912013222652</v>
      </c>
      <c r="LS8">
        <v>98.245225713945587</v>
      </c>
      <c r="LT8">
        <v>103.26012080092445</v>
      </c>
      <c r="LU8">
        <v>98.150243737058659</v>
      </c>
      <c r="LV8">
        <v>98.334030847507776</v>
      </c>
      <c r="LW8">
        <v>98.177009586416958</v>
      </c>
      <c r="LX8">
        <v>99.242077508495484</v>
      </c>
      <c r="LY8">
        <v>99.855343801635883</v>
      </c>
      <c r="LZ8">
        <v>99.697728967180893</v>
      </c>
      <c r="MA8">
        <v>99.994483561934487</v>
      </c>
      <c r="MB8">
        <v>97.82328271326557</v>
      </c>
      <c r="MC8">
        <v>102.51044530148256</v>
      </c>
      <c r="MD8">
        <v>101.55745088442568</v>
      </c>
      <c r="ME8">
        <v>99.40832876213814</v>
      </c>
      <c r="MF8">
        <v>100.30822971946584</v>
      </c>
      <c r="MG8">
        <v>100.30430392325214</v>
      </c>
      <c r="MH8">
        <v>98.769926937793642</v>
      </c>
      <c r="MI8">
        <v>99.220871781671761</v>
      </c>
      <c r="MJ8">
        <v>100.83915811705154</v>
      </c>
      <c r="MK8">
        <v>100.14115119783436</v>
      </c>
      <c r="ML8">
        <v>104.53472472823695</v>
      </c>
      <c r="MM8">
        <v>99.618651919472299</v>
      </c>
      <c r="MN8">
        <v>99.458778046534306</v>
      </c>
      <c r="MO8">
        <v>98.112747809704857</v>
      </c>
      <c r="MP8">
        <v>99.189385877365211</v>
      </c>
      <c r="MQ8">
        <v>97.983787816090384</v>
      </c>
      <c r="MR8">
        <v>98.987009861525109</v>
      </c>
      <c r="MS8">
        <v>101.2670908064603</v>
      </c>
      <c r="MT8">
        <v>102.41511468860922</v>
      </c>
      <c r="MU8">
        <v>98.752910265855007</v>
      </c>
      <c r="MV8">
        <v>99.193160835487618</v>
      </c>
      <c r="MW8">
        <v>97.376229674224291</v>
      </c>
      <c r="MX8">
        <v>101.52880922303621</v>
      </c>
      <c r="MY8">
        <v>100.33155257457993</v>
      </c>
      <c r="MZ8">
        <v>100.22821744416193</v>
      </c>
      <c r="NA8">
        <v>98.977463696792583</v>
      </c>
      <c r="NB8">
        <v>100.16258943240813</v>
      </c>
      <c r="NC8">
        <v>100.01325442154506</v>
      </c>
      <c r="ND8">
        <v>102.43721459820513</v>
      </c>
      <c r="NE8">
        <v>97.696804386221359</v>
      </c>
      <c r="NF8">
        <v>100.77884352871639</v>
      </c>
      <c r="NG8">
        <v>102.50704942098628</v>
      </c>
      <c r="NH8">
        <v>99.93614139669026</v>
      </c>
      <c r="NI8">
        <v>101.04990791661962</v>
      </c>
      <c r="NJ8">
        <v>98.047595242052438</v>
      </c>
      <c r="NK8">
        <v>100.37527742971689</v>
      </c>
      <c r="NL8">
        <v>100.32534393482645</v>
      </c>
      <c r="NM8">
        <v>97.72481658491499</v>
      </c>
      <c r="NN8">
        <v>103.32949133977948</v>
      </c>
      <c r="NO8">
        <v>99.017876624343018</v>
      </c>
    </row>
    <row r="9" spans="1:380" x14ac:dyDescent="0.75">
      <c r="A9">
        <v>5</v>
      </c>
      <c r="B9">
        <v>91.624413388551858</v>
      </c>
      <c r="C9">
        <v>101.37696368050931</v>
      </c>
      <c r="D9">
        <v>101.99731961156037</v>
      </c>
      <c r="E9">
        <v>101.01663320103567</v>
      </c>
      <c r="F9">
        <v>100.10291679714118</v>
      </c>
      <c r="G9">
        <v>98.808588012075063</v>
      </c>
      <c r="H9">
        <v>98.122663785191307</v>
      </c>
      <c r="I9">
        <v>102.90792922971337</v>
      </c>
      <c r="J9">
        <v>98.445079811912819</v>
      </c>
      <c r="K9">
        <v>104.47948551910568</v>
      </c>
      <c r="L9">
        <v>101.96732095617038</v>
      </c>
      <c r="M9">
        <v>98.184714842466676</v>
      </c>
      <c r="N9">
        <v>101.21629398084642</v>
      </c>
      <c r="O9">
        <v>102.91910934391446</v>
      </c>
      <c r="P9">
        <v>99.440627612697156</v>
      </c>
      <c r="Q9">
        <v>97.628188181376856</v>
      </c>
      <c r="R9">
        <v>103.38390281904634</v>
      </c>
      <c r="S9">
        <v>98.417884696909809</v>
      </c>
      <c r="T9">
        <v>99.3960495965447</v>
      </c>
      <c r="U9">
        <v>99.303206696397282</v>
      </c>
      <c r="V9">
        <v>101.57711502358764</v>
      </c>
      <c r="W9">
        <v>97.545833610506932</v>
      </c>
      <c r="X9">
        <v>101.62537876027288</v>
      </c>
      <c r="Y9">
        <v>100.35163581004205</v>
      </c>
      <c r="Z9">
        <v>100.35173123128882</v>
      </c>
      <c r="AA9">
        <v>99.507851484584123</v>
      </c>
      <c r="AB9">
        <v>97.096787150481049</v>
      </c>
      <c r="AC9">
        <v>101.20287898672646</v>
      </c>
      <c r="AD9">
        <v>98.914452511497259</v>
      </c>
      <c r="AE9">
        <v>103.04501222032469</v>
      </c>
      <c r="AF9">
        <v>94.896157213045598</v>
      </c>
      <c r="AG9">
        <v>98.719772426677807</v>
      </c>
      <c r="AH9">
        <v>102.64891216140852</v>
      </c>
      <c r="AI9">
        <v>101.25063998112135</v>
      </c>
      <c r="AJ9">
        <v>101.26753301294356</v>
      </c>
      <c r="AK9">
        <v>105.09698493697668</v>
      </c>
      <c r="AL9">
        <v>101.34637145806416</v>
      </c>
      <c r="AM9">
        <v>101.81860413817195</v>
      </c>
      <c r="AN9">
        <v>105.13848258226388</v>
      </c>
      <c r="AO9">
        <v>99.245195262993718</v>
      </c>
      <c r="AP9">
        <v>106.4564507626674</v>
      </c>
      <c r="AQ9">
        <v>101.6747073589697</v>
      </c>
      <c r="AR9">
        <v>99.856202412802787</v>
      </c>
      <c r="AS9">
        <v>104.72780780246137</v>
      </c>
      <c r="AT9">
        <v>103.84674443371026</v>
      </c>
      <c r="AU9">
        <v>107.72522577680374</v>
      </c>
      <c r="AV9">
        <v>104.99207467871929</v>
      </c>
      <c r="AW9">
        <v>103.21640754077288</v>
      </c>
      <c r="AX9">
        <v>98.548842655572443</v>
      </c>
      <c r="AY9">
        <v>101.02636403750249</v>
      </c>
      <c r="AZ9">
        <v>98.57410839962705</v>
      </c>
      <c r="BA9">
        <v>98.525267056806058</v>
      </c>
      <c r="BB9">
        <v>101.1277536368777</v>
      </c>
      <c r="BC9">
        <v>100.4280058111549</v>
      </c>
      <c r="BD9">
        <v>107.21726210838759</v>
      </c>
      <c r="BE9">
        <v>99.100564768291775</v>
      </c>
      <c r="BF9">
        <v>103.09702690108367</v>
      </c>
      <c r="BG9">
        <v>99.928621160156837</v>
      </c>
      <c r="BH9">
        <v>104.23144050970619</v>
      </c>
      <c r="BI9">
        <v>103.01857632651279</v>
      </c>
      <c r="BJ9">
        <v>96.597057640528433</v>
      </c>
      <c r="BK9">
        <v>98.954493635021251</v>
      </c>
      <c r="BL9">
        <v>100.59459070649822</v>
      </c>
      <c r="BM9">
        <v>101.86871551793875</v>
      </c>
      <c r="BN9">
        <v>103.21192516028252</v>
      </c>
      <c r="BO9">
        <v>100.90157288535869</v>
      </c>
      <c r="BP9">
        <v>97.702798593954597</v>
      </c>
      <c r="BQ9">
        <v>102.4188718638478</v>
      </c>
      <c r="BR9">
        <v>99.324891558495381</v>
      </c>
      <c r="BS9">
        <v>107.50230628338464</v>
      </c>
      <c r="BT9">
        <v>98.898371205014499</v>
      </c>
      <c r="BU9">
        <v>104.96035289611659</v>
      </c>
      <c r="BV9">
        <v>100.74353263522895</v>
      </c>
      <c r="BW9">
        <v>103.80534255260557</v>
      </c>
      <c r="BX9">
        <v>109.02165043425939</v>
      </c>
      <c r="BY9">
        <v>106.81509482967617</v>
      </c>
      <c r="BZ9">
        <v>98.013541542414544</v>
      </c>
      <c r="CA9">
        <v>103.30846719196609</v>
      </c>
      <c r="CB9">
        <v>99.389307901227426</v>
      </c>
      <c r="CC9">
        <v>98.484940432741297</v>
      </c>
      <c r="CD9">
        <v>106.15502560008814</v>
      </c>
      <c r="CE9">
        <v>101.84183109465121</v>
      </c>
      <c r="CF9">
        <v>105.78909947188437</v>
      </c>
      <c r="CG9">
        <v>100.47212683348637</v>
      </c>
      <c r="CH9">
        <v>99.722394788349675</v>
      </c>
      <c r="CI9">
        <v>100.32714786713824</v>
      </c>
      <c r="CJ9">
        <v>101.48934535658525</v>
      </c>
      <c r="CK9">
        <v>100.10711370325903</v>
      </c>
      <c r="CL9">
        <v>101.91330276173365</v>
      </c>
      <c r="CM9">
        <v>104.79577818204474</v>
      </c>
      <c r="CN9">
        <v>101.33670028076436</v>
      </c>
      <c r="CO9">
        <v>101.41683269434645</v>
      </c>
      <c r="CP9">
        <v>102.19682406229896</v>
      </c>
      <c r="CQ9">
        <v>103.11875803430834</v>
      </c>
      <c r="CR9">
        <v>98.962248182816751</v>
      </c>
      <c r="CS9">
        <v>99.533387384493992</v>
      </c>
      <c r="CT9">
        <v>104.66022083352684</v>
      </c>
      <c r="CU9">
        <v>99.277827455878239</v>
      </c>
      <c r="CV9">
        <v>102.1814332638336</v>
      </c>
      <c r="CW9">
        <v>98.223280713165991</v>
      </c>
      <c r="CX9">
        <v>99.410247005219915</v>
      </c>
      <c r="CY9">
        <v>96.078335122130241</v>
      </c>
      <c r="CZ9">
        <v>100.62581295432588</v>
      </c>
      <c r="DA9">
        <v>100.00285285296943</v>
      </c>
      <c r="DB9">
        <v>101.17145620259637</v>
      </c>
      <c r="DC9">
        <v>99.11064617810419</v>
      </c>
      <c r="DD9">
        <v>95.607206011950055</v>
      </c>
      <c r="DE9">
        <v>100.10342892986101</v>
      </c>
      <c r="DF9">
        <v>101.26456148705722</v>
      </c>
      <c r="DG9">
        <v>98.481243718795682</v>
      </c>
      <c r="DH9">
        <v>101.18329823701059</v>
      </c>
      <c r="DI9">
        <v>99.402396720341173</v>
      </c>
      <c r="DJ9">
        <v>104.47687500164845</v>
      </c>
      <c r="DK9">
        <v>99.829120941497806</v>
      </c>
      <c r="DL9">
        <v>104.48946360692834</v>
      </c>
      <c r="DM9">
        <v>99.142153918591589</v>
      </c>
      <c r="DN9">
        <v>92.610467284141663</v>
      </c>
      <c r="DO9">
        <v>96.60380285515123</v>
      </c>
      <c r="DP9">
        <v>101.93662880110298</v>
      </c>
      <c r="DQ9">
        <v>100.89409759286087</v>
      </c>
      <c r="DR9">
        <v>97.296336545352801</v>
      </c>
      <c r="DS9">
        <v>99.105241812454011</v>
      </c>
      <c r="DT9">
        <v>98.637514624950043</v>
      </c>
      <c r="DU9">
        <v>98.302722621968613</v>
      </c>
      <c r="DV9">
        <v>101.47260024057816</v>
      </c>
      <c r="DW9">
        <v>99.466982505446822</v>
      </c>
      <c r="DX9">
        <v>96.413417448533181</v>
      </c>
      <c r="DY9">
        <v>98.109459611685395</v>
      </c>
      <c r="DZ9">
        <v>98.458910408695687</v>
      </c>
      <c r="EA9">
        <v>99.052715794043408</v>
      </c>
      <c r="EB9">
        <v>100.0022950207002</v>
      </c>
      <c r="EC9">
        <v>100.58391796699645</v>
      </c>
      <c r="ED9">
        <v>100.01291395776663</v>
      </c>
      <c r="EE9">
        <v>100.68372159362853</v>
      </c>
      <c r="EF9">
        <v>103.69797004667949</v>
      </c>
      <c r="EG9">
        <v>106.85001054656979</v>
      </c>
      <c r="EH9">
        <v>100.83265639675751</v>
      </c>
      <c r="EI9">
        <v>99.666982426641383</v>
      </c>
      <c r="EJ9">
        <v>100.38687383853964</v>
      </c>
      <c r="EK9">
        <v>101.16495909360233</v>
      </c>
      <c r="EL9">
        <v>97.453041335585297</v>
      </c>
      <c r="EM9">
        <v>99.122443595865633</v>
      </c>
      <c r="EN9">
        <v>97.637956358580809</v>
      </c>
      <c r="EO9">
        <v>99.334086016839677</v>
      </c>
      <c r="EP9">
        <v>103.35937081456635</v>
      </c>
      <c r="EQ9">
        <v>99.223352725013484</v>
      </c>
      <c r="ER9">
        <v>95.460019258312585</v>
      </c>
      <c r="ES9">
        <v>102.24444199233379</v>
      </c>
      <c r="ET9">
        <v>101.8570300830792</v>
      </c>
      <c r="EU9">
        <v>97.790982232932365</v>
      </c>
      <c r="EV9">
        <v>100.40675232374147</v>
      </c>
      <c r="EW9">
        <v>102.01884373974977</v>
      </c>
      <c r="EX9">
        <v>96.902886470894188</v>
      </c>
      <c r="EY9">
        <v>101.05971040566558</v>
      </c>
      <c r="EZ9">
        <v>109.53812722908839</v>
      </c>
      <c r="FA9">
        <v>100.83896206519351</v>
      </c>
      <c r="FB9">
        <v>99.554809779185746</v>
      </c>
      <c r="FC9">
        <v>98.055654169334261</v>
      </c>
      <c r="FD9">
        <v>97.74053819370458</v>
      </c>
      <c r="FE9">
        <v>110.6078526866974</v>
      </c>
      <c r="FF9">
        <v>100.38422742024196</v>
      </c>
      <c r="FG9">
        <v>104.97841164557497</v>
      </c>
      <c r="FH9">
        <v>100.23607603409715</v>
      </c>
      <c r="FI9">
        <v>103.24291099006307</v>
      </c>
      <c r="FJ9">
        <v>99.356523827530722</v>
      </c>
      <c r="FK9">
        <v>97.443367244216716</v>
      </c>
      <c r="FL9">
        <v>100.52906402677155</v>
      </c>
      <c r="FM9">
        <v>101.51641651817917</v>
      </c>
      <c r="FN9">
        <v>96.920112496501559</v>
      </c>
      <c r="FO9">
        <v>101.39253512881513</v>
      </c>
      <c r="FP9">
        <v>100.21148898469923</v>
      </c>
      <c r="FQ9">
        <v>98.562548304877311</v>
      </c>
      <c r="FR9">
        <v>97.684570166032628</v>
      </c>
      <c r="FS9">
        <v>101.48791288398945</v>
      </c>
      <c r="FT9">
        <v>97.8602199487555</v>
      </c>
      <c r="FU9">
        <v>100.37311868000666</v>
      </c>
      <c r="FV9">
        <v>101.40715324536427</v>
      </c>
      <c r="FW9">
        <v>98.635107328224635</v>
      </c>
      <c r="FX9">
        <v>97.328645898329029</v>
      </c>
      <c r="FY9">
        <v>99.629688086201099</v>
      </c>
      <c r="FZ9">
        <v>106.03408095631411</v>
      </c>
      <c r="GA9">
        <v>102.1735750836111</v>
      </c>
      <c r="GB9">
        <v>101.63196423848194</v>
      </c>
      <c r="GC9">
        <v>99.40339429359625</v>
      </c>
      <c r="GD9">
        <v>99.547548543150199</v>
      </c>
      <c r="GE9">
        <v>99.825166989409055</v>
      </c>
      <c r="GF9">
        <v>95.683337367895007</v>
      </c>
      <c r="GG9">
        <v>101.11357131003072</v>
      </c>
      <c r="GH9">
        <v>102.85842553607546</v>
      </c>
      <c r="GI9">
        <v>99.746771094751892</v>
      </c>
      <c r="GJ9">
        <v>101.94494425216517</v>
      </c>
      <c r="GK9">
        <v>95.990885178210078</v>
      </c>
      <c r="GL9">
        <v>101.96199528230144</v>
      </c>
      <c r="GM9">
        <v>103.30121405557018</v>
      </c>
      <c r="GN9">
        <v>102.35057233944531</v>
      </c>
      <c r="GO9">
        <v>105.51708488211612</v>
      </c>
      <c r="GP9">
        <v>97.720388255944926</v>
      </c>
      <c r="GQ9">
        <v>101.7346078484704</v>
      </c>
      <c r="GR9">
        <v>98.088743622296491</v>
      </c>
      <c r="GS9">
        <v>99.132278129401584</v>
      </c>
      <c r="GT9">
        <v>102.05792662292366</v>
      </c>
      <c r="GU9">
        <v>97.546852030046139</v>
      </c>
      <c r="GV9">
        <v>96.702796384985277</v>
      </c>
      <c r="GW9">
        <v>97.889276754179278</v>
      </c>
      <c r="GX9">
        <v>99.219701128166491</v>
      </c>
      <c r="GY9">
        <v>102.16750307100776</v>
      </c>
      <c r="GZ9">
        <v>95.739332272550357</v>
      </c>
      <c r="HA9">
        <v>100.19479978957141</v>
      </c>
      <c r="HB9">
        <v>103.54251919757529</v>
      </c>
      <c r="HC9">
        <v>99.993157634476276</v>
      </c>
      <c r="HD9">
        <v>96.75835924434918</v>
      </c>
      <c r="HE9">
        <v>91.555434037735225</v>
      </c>
      <c r="HF9">
        <v>94.928460814456827</v>
      </c>
      <c r="HG9">
        <v>102.65646779068416</v>
      </c>
      <c r="HH9">
        <v>101.2847364050044</v>
      </c>
      <c r="HI9">
        <v>98.135468804698064</v>
      </c>
      <c r="HJ9">
        <v>103.38023955715043</v>
      </c>
      <c r="HK9">
        <v>98.51899332677155</v>
      </c>
      <c r="HL9">
        <v>100.26869347902283</v>
      </c>
      <c r="HM9">
        <v>98.703394142280303</v>
      </c>
      <c r="HN9">
        <v>101.89921833367194</v>
      </c>
      <c r="HO9">
        <v>98.0882145487614</v>
      </c>
      <c r="HP9">
        <v>100.03371343045123</v>
      </c>
      <c r="HQ9">
        <v>97.385498526777354</v>
      </c>
      <c r="HR9">
        <v>93.699303852404995</v>
      </c>
      <c r="HS9">
        <v>96.230440365485322</v>
      </c>
      <c r="HT9">
        <v>96.14224522673139</v>
      </c>
      <c r="HU9">
        <v>97.601522769158237</v>
      </c>
      <c r="HV9">
        <v>97.782111407561814</v>
      </c>
      <c r="HW9">
        <v>104.76209129619225</v>
      </c>
      <c r="HX9">
        <v>103.34435953765663</v>
      </c>
      <c r="HY9">
        <v>104.72245513729386</v>
      </c>
      <c r="HZ9">
        <v>99.329533012252426</v>
      </c>
      <c r="IA9">
        <v>101.11237185052694</v>
      </c>
      <c r="IB9">
        <v>103.43815706001247</v>
      </c>
      <c r="IC9">
        <v>101.69438585325753</v>
      </c>
      <c r="ID9">
        <v>101.00010464401221</v>
      </c>
      <c r="IE9">
        <v>101.75733225059599</v>
      </c>
      <c r="IF9">
        <v>102.03770153506088</v>
      </c>
      <c r="IG9">
        <v>102.34048357847574</v>
      </c>
      <c r="IH9">
        <v>101.76592691803194</v>
      </c>
      <c r="II9">
        <v>105.13195773929151</v>
      </c>
      <c r="IJ9">
        <v>99.030618467859725</v>
      </c>
      <c r="IK9">
        <v>100.55566280041083</v>
      </c>
      <c r="IL9">
        <v>98.8428156089428</v>
      </c>
      <c r="IM9">
        <v>100.25738748158908</v>
      </c>
      <c r="IN9">
        <v>103.83351102591119</v>
      </c>
      <c r="IO9">
        <v>102.52129495945142</v>
      </c>
      <c r="IP9">
        <v>101.21534736688929</v>
      </c>
      <c r="IQ9">
        <v>100.59339592645343</v>
      </c>
      <c r="IR9">
        <v>102.28905337095472</v>
      </c>
      <c r="IS9">
        <v>107.816340595567</v>
      </c>
      <c r="IT9">
        <v>98.49811150049895</v>
      </c>
      <c r="IU9">
        <v>101.11320300475887</v>
      </c>
      <c r="IV9">
        <v>101.94205421010068</v>
      </c>
      <c r="IW9">
        <v>104.16509767996681</v>
      </c>
      <c r="IX9">
        <v>97.590194935523186</v>
      </c>
      <c r="IY9">
        <v>102.91123228995068</v>
      </c>
      <c r="IZ9">
        <v>97.56221626163692</v>
      </c>
      <c r="JA9">
        <v>101.7512661776816</v>
      </c>
      <c r="JB9">
        <v>102.08827931393375</v>
      </c>
      <c r="JC9">
        <v>100.10234711936867</v>
      </c>
      <c r="JD9">
        <v>97.989542345559215</v>
      </c>
      <c r="JE9">
        <v>100.22616723616193</v>
      </c>
      <c r="JF9">
        <v>98.036612770816404</v>
      </c>
      <c r="JG9">
        <v>97.549171834439178</v>
      </c>
      <c r="JH9">
        <v>97.163579802575484</v>
      </c>
      <c r="JI9">
        <v>100.26754463597668</v>
      </c>
      <c r="JJ9">
        <v>100.76236531285322</v>
      </c>
      <c r="JK9">
        <v>99.398704029021403</v>
      </c>
      <c r="JL9">
        <v>103.6582464506852</v>
      </c>
      <c r="JM9">
        <v>100.19670607066737</v>
      </c>
      <c r="JN9">
        <v>96.387620768352662</v>
      </c>
      <c r="JO9">
        <v>96.775407335949211</v>
      </c>
      <c r="JP9">
        <v>102.40517639513958</v>
      </c>
      <c r="JQ9">
        <v>99.351169255089516</v>
      </c>
      <c r="JR9">
        <v>102.27819762885458</v>
      </c>
      <c r="JS9">
        <v>100.17195464413227</v>
      </c>
      <c r="JT9">
        <v>98.516585070980682</v>
      </c>
      <c r="JU9">
        <v>102.81379711118922</v>
      </c>
      <c r="JV9">
        <v>103.01135136752245</v>
      </c>
      <c r="JW9">
        <v>100.57189296623402</v>
      </c>
      <c r="JX9">
        <v>95.153699043703895</v>
      </c>
      <c r="JY9">
        <v>101.37765800942805</v>
      </c>
      <c r="JZ9">
        <v>102.01734074556377</v>
      </c>
      <c r="KA9">
        <v>103.04966323022724</v>
      </c>
      <c r="KB9">
        <v>94.767803312451747</v>
      </c>
      <c r="KC9">
        <v>101.56963374651036</v>
      </c>
      <c r="KD9">
        <v>103.57530323505351</v>
      </c>
      <c r="KE9">
        <v>103.4701168191456</v>
      </c>
      <c r="KF9">
        <v>97.339004463213953</v>
      </c>
      <c r="KG9">
        <v>103.4154529308132</v>
      </c>
      <c r="KH9">
        <v>104.92843397883883</v>
      </c>
      <c r="KI9">
        <v>100.04135567026978</v>
      </c>
      <c r="KJ9">
        <v>103.90264330204624</v>
      </c>
      <c r="KK9">
        <v>102.35111650295507</v>
      </c>
      <c r="KL9">
        <v>102.8463975892036</v>
      </c>
      <c r="KM9">
        <v>101.43342611359517</v>
      </c>
      <c r="KN9">
        <v>99.995503768363903</v>
      </c>
      <c r="KO9">
        <v>104.61476689715218</v>
      </c>
      <c r="KP9">
        <v>102.37286217462814</v>
      </c>
      <c r="KQ9">
        <v>98.072156119682731</v>
      </c>
      <c r="KR9">
        <v>103.35168357450091</v>
      </c>
      <c r="KS9">
        <v>98.596634775057353</v>
      </c>
      <c r="KT9">
        <v>99.375077325929837</v>
      </c>
      <c r="KU9">
        <v>102.41365879724231</v>
      </c>
      <c r="KV9">
        <v>104.4447637095043</v>
      </c>
      <c r="KW9">
        <v>101.35951390988731</v>
      </c>
      <c r="KX9">
        <v>102.63910307354047</v>
      </c>
      <c r="KY9">
        <v>101.5712589922996</v>
      </c>
      <c r="KZ9">
        <v>100.45447169439058</v>
      </c>
      <c r="LA9">
        <v>99.287981633169593</v>
      </c>
      <c r="LB9">
        <v>100.0905173829543</v>
      </c>
      <c r="LC9">
        <v>101.77206690147506</v>
      </c>
      <c r="LD9">
        <v>108.39874549214581</v>
      </c>
      <c r="LE9">
        <v>98.392619499752143</v>
      </c>
      <c r="LF9">
        <v>98.576243539193626</v>
      </c>
      <c r="LG9">
        <v>99.187306376946353</v>
      </c>
      <c r="LH9">
        <v>104.30186679446594</v>
      </c>
      <c r="LI9">
        <v>98.486548853534259</v>
      </c>
      <c r="LJ9">
        <v>98.156539018193399</v>
      </c>
      <c r="LK9">
        <v>98.817102724201604</v>
      </c>
      <c r="LL9">
        <v>100.8839904498243</v>
      </c>
      <c r="LM9">
        <v>101.83657828405174</v>
      </c>
      <c r="LN9">
        <v>100.16511688453596</v>
      </c>
      <c r="LO9">
        <v>100.02944450231801</v>
      </c>
      <c r="LP9">
        <v>98.84795545187707</v>
      </c>
      <c r="LQ9">
        <v>97.73804277540124</v>
      </c>
      <c r="LR9">
        <v>103.32996130439778</v>
      </c>
      <c r="LS9">
        <v>99.526622217552429</v>
      </c>
      <c r="LT9">
        <v>104.24701979772445</v>
      </c>
      <c r="LU9">
        <v>98.826693819745984</v>
      </c>
      <c r="LV9">
        <v>99.175666175248907</v>
      </c>
      <c r="LW9">
        <v>98.760183399803054</v>
      </c>
      <c r="LX9">
        <v>98.696063430619006</v>
      </c>
      <c r="LY9">
        <v>98.314831996651023</v>
      </c>
      <c r="LZ9">
        <v>99.545759789490305</v>
      </c>
      <c r="MA9">
        <v>99.689193799002666</v>
      </c>
      <c r="MB9">
        <v>98.590116139181603</v>
      </c>
      <c r="MC9">
        <v>103.28276251317475</v>
      </c>
      <c r="MD9">
        <v>104.17150219543258</v>
      </c>
      <c r="ME9">
        <v>100.6979336613646</v>
      </c>
      <c r="MF9">
        <v>101.68389949746894</v>
      </c>
      <c r="MG9">
        <v>101.62536553159772</v>
      </c>
      <c r="MH9">
        <v>100.01841296937829</v>
      </c>
      <c r="MI9">
        <v>100.81611547962494</v>
      </c>
      <c r="MJ9">
        <v>102.18847169193361</v>
      </c>
      <c r="MK9">
        <v>101.05799080331926</v>
      </c>
      <c r="ML9">
        <v>107.84743250362773</v>
      </c>
      <c r="MM9">
        <v>101.46161919283209</v>
      </c>
      <c r="MN9">
        <v>100.62125528952588</v>
      </c>
      <c r="MO9">
        <v>99.606301912249734</v>
      </c>
      <c r="MP9">
        <v>101.25387038071584</v>
      </c>
      <c r="MQ9">
        <v>98.814197319089175</v>
      </c>
      <c r="MR9">
        <v>99.494237265002454</v>
      </c>
      <c r="MS9">
        <v>101.6074938058339</v>
      </c>
      <c r="MT9">
        <v>103.00535394520182</v>
      </c>
      <c r="MU9">
        <v>98.361098109922111</v>
      </c>
      <c r="MV9">
        <v>99.915557337448163</v>
      </c>
      <c r="MW9">
        <v>97.64575975698645</v>
      </c>
      <c r="MX9">
        <v>103.56036817793012</v>
      </c>
      <c r="MY9">
        <v>101.55509516071224</v>
      </c>
      <c r="MZ9">
        <v>101.38406543970773</v>
      </c>
      <c r="NA9">
        <v>99.823716001240726</v>
      </c>
      <c r="NB9">
        <v>99.401730801517715</v>
      </c>
      <c r="NC9">
        <v>101.22276727757614</v>
      </c>
      <c r="ND9">
        <v>103.70971406709884</v>
      </c>
      <c r="NE9">
        <v>96.089331438276972</v>
      </c>
      <c r="NF9">
        <v>103.03907959026073</v>
      </c>
      <c r="NG9">
        <v>103.35059739783988</v>
      </c>
      <c r="NH9">
        <v>101.57780278190674</v>
      </c>
      <c r="NI9">
        <v>102.57796697537641</v>
      </c>
      <c r="NJ9">
        <v>98.465664363631888</v>
      </c>
      <c r="NK9">
        <v>103.12212358557021</v>
      </c>
      <c r="NL9">
        <v>102.55202262085714</v>
      </c>
      <c r="NM9">
        <v>104.14456836064309</v>
      </c>
      <c r="NN9">
        <v>105.12733026419392</v>
      </c>
      <c r="NO9">
        <v>99.247479553358289</v>
      </c>
    </row>
    <row r="10" spans="1:380" x14ac:dyDescent="0.75">
      <c r="A10">
        <v>6</v>
      </c>
      <c r="B10">
        <v>92.516761181699323</v>
      </c>
      <c r="C10">
        <v>103.11160748495548</v>
      </c>
      <c r="D10">
        <v>103.91144368298124</v>
      </c>
      <c r="E10">
        <v>101.84321408717938</v>
      </c>
      <c r="F10">
        <v>101.46407708217556</v>
      </c>
      <c r="G10">
        <v>100.18998446878491</v>
      </c>
      <c r="H10">
        <v>100.19936887713483</v>
      </c>
      <c r="I10">
        <v>105.10128749374027</v>
      </c>
      <c r="J10">
        <v>99.268511930223198</v>
      </c>
      <c r="K10">
        <v>106.52232028879826</v>
      </c>
      <c r="L10">
        <v>104.17709367139032</v>
      </c>
      <c r="M10">
        <v>100.4585308389775</v>
      </c>
      <c r="N10">
        <v>102.47272148692117</v>
      </c>
      <c r="O10">
        <v>103.65460302675491</v>
      </c>
      <c r="P10">
        <v>100.32910941555775</v>
      </c>
      <c r="Q10">
        <v>98.521593198049331</v>
      </c>
      <c r="R10">
        <v>105.77279845319947</v>
      </c>
      <c r="S10">
        <v>99.210900218814331</v>
      </c>
      <c r="T10">
        <v>100.97232996540984</v>
      </c>
      <c r="U10">
        <v>100.31519964716529</v>
      </c>
      <c r="V10">
        <v>102.9607593750341</v>
      </c>
      <c r="W10">
        <v>97.157724246430377</v>
      </c>
      <c r="X10">
        <v>101.92237577231728</v>
      </c>
      <c r="Y10">
        <v>101.23176804515671</v>
      </c>
      <c r="Z10">
        <v>100.68311612211855</v>
      </c>
      <c r="AA10">
        <v>99.852518788272349</v>
      </c>
      <c r="AB10">
        <v>97.080541809060691</v>
      </c>
      <c r="AC10">
        <v>100.87306124461057</v>
      </c>
      <c r="AD10">
        <v>99.328701851655381</v>
      </c>
      <c r="AE10">
        <v>102.89103827217754</v>
      </c>
      <c r="AF10">
        <v>94.54108031975116</v>
      </c>
      <c r="AG10">
        <v>99.779128137862202</v>
      </c>
      <c r="AH10">
        <v>103.59628431974996</v>
      </c>
      <c r="AI10">
        <v>100.38580966099542</v>
      </c>
      <c r="AJ10">
        <v>101.11641781363899</v>
      </c>
      <c r="AK10">
        <v>106.55424364481287</v>
      </c>
      <c r="AL10">
        <v>102.39045726400158</v>
      </c>
      <c r="AM10">
        <v>101.32772858733894</v>
      </c>
      <c r="AN10">
        <v>106.15394594970623</v>
      </c>
      <c r="AO10">
        <v>98.854792699808471</v>
      </c>
      <c r="AP10">
        <v>107.57552800878618</v>
      </c>
      <c r="AQ10">
        <v>101.33935296301803</v>
      </c>
      <c r="AR10">
        <v>101.37327679635497</v>
      </c>
      <c r="AS10">
        <v>106.04693901588264</v>
      </c>
      <c r="AT10">
        <v>106.86156129250257</v>
      </c>
      <c r="AU10">
        <v>109.75646549842477</v>
      </c>
      <c r="AV10">
        <v>106.43700485309128</v>
      </c>
      <c r="AW10">
        <v>104.00457598822311</v>
      </c>
      <c r="AX10">
        <v>98.496970838229373</v>
      </c>
      <c r="AY10">
        <v>100.79205995048066</v>
      </c>
      <c r="AZ10">
        <v>99.236284484807541</v>
      </c>
      <c r="BA10">
        <v>99.01560760374069</v>
      </c>
      <c r="BB10">
        <v>101.85952202223712</v>
      </c>
      <c r="BC10">
        <v>100.37111526304128</v>
      </c>
      <c r="BD10">
        <v>109.77925041374877</v>
      </c>
      <c r="BE10">
        <v>100.14296468803825</v>
      </c>
      <c r="BF10">
        <v>103.92426804220706</v>
      </c>
      <c r="BG10">
        <v>101.30121328001577</v>
      </c>
      <c r="BH10">
        <v>106.54612322338569</v>
      </c>
      <c r="BI10">
        <v>103.34156360312419</v>
      </c>
      <c r="BJ10">
        <v>97.667680183939524</v>
      </c>
      <c r="BK10">
        <v>99.334788737820304</v>
      </c>
      <c r="BL10">
        <v>101.20177828147727</v>
      </c>
      <c r="BM10">
        <v>102.68515239845952</v>
      </c>
      <c r="BN10">
        <v>104.13195847269674</v>
      </c>
      <c r="BO10">
        <v>101.3108750394323</v>
      </c>
      <c r="BP10">
        <v>96.968784170765161</v>
      </c>
      <c r="BQ10">
        <v>101.47416173198316</v>
      </c>
      <c r="BR10">
        <v>99.779052320947983</v>
      </c>
      <c r="BS10">
        <v>107.38927268430199</v>
      </c>
      <c r="BT10">
        <v>98.71755445948601</v>
      </c>
      <c r="BU10">
        <v>104.64025588992178</v>
      </c>
      <c r="BV10">
        <v>102.17352622058762</v>
      </c>
      <c r="BW10">
        <v>105.10079275393873</v>
      </c>
      <c r="BX10">
        <v>111.1033263301775</v>
      </c>
      <c r="BY10">
        <v>107.71203239099471</v>
      </c>
      <c r="BZ10">
        <v>97.635681250969128</v>
      </c>
      <c r="CA10">
        <v>103.80289749353763</v>
      </c>
      <c r="CB10">
        <v>99.903233388298759</v>
      </c>
      <c r="CC10">
        <v>98.578881410425311</v>
      </c>
      <c r="CD10">
        <v>106.9386952781538</v>
      </c>
      <c r="CE10">
        <v>101.74109189675107</v>
      </c>
      <c r="CF10">
        <v>104.42103894093022</v>
      </c>
      <c r="CG10">
        <v>100.46235648603485</v>
      </c>
      <c r="CH10">
        <v>99.672078629038523</v>
      </c>
      <c r="CI10">
        <v>101.44795175554987</v>
      </c>
      <c r="CJ10">
        <v>101.96808898181187</v>
      </c>
      <c r="CK10">
        <v>101.206339418323</v>
      </c>
      <c r="CL10">
        <v>101.63904082059916</v>
      </c>
      <c r="CM10">
        <v>105.3246817705222</v>
      </c>
      <c r="CN10">
        <v>101.37945993460858</v>
      </c>
      <c r="CO10">
        <v>102.30522905091466</v>
      </c>
      <c r="CP10">
        <v>103.0171539464592</v>
      </c>
      <c r="CQ10">
        <v>102.68607642810679</v>
      </c>
      <c r="CR10">
        <v>98.736093679219465</v>
      </c>
      <c r="CS10">
        <v>100.14637920884566</v>
      </c>
      <c r="CT10">
        <v>105.37491367115155</v>
      </c>
      <c r="CU10">
        <v>99.746658175589204</v>
      </c>
      <c r="CV10">
        <v>102.08832119837362</v>
      </c>
      <c r="CW10">
        <v>97.771032399470073</v>
      </c>
      <c r="CX10">
        <v>99.725733400289855</v>
      </c>
      <c r="CY10">
        <v>96.121092467517528</v>
      </c>
      <c r="CZ10">
        <v>100.95162246661623</v>
      </c>
      <c r="DA10">
        <v>99.787063128325585</v>
      </c>
      <c r="DB10">
        <v>101.83680191029215</v>
      </c>
      <c r="DC10">
        <v>99.754308687943592</v>
      </c>
      <c r="DD10">
        <v>95.87861342813946</v>
      </c>
      <c r="DE10">
        <v>100.1314406863932</v>
      </c>
      <c r="DF10">
        <v>102.46379562311449</v>
      </c>
      <c r="DG10">
        <v>98.975415257320776</v>
      </c>
      <c r="DH10">
        <v>101.21935770495281</v>
      </c>
      <c r="DI10">
        <v>99.8115089721408</v>
      </c>
      <c r="DJ10">
        <v>105.65966436710202</v>
      </c>
      <c r="DK10">
        <v>100.43936364656646</v>
      </c>
      <c r="DL10">
        <v>103.87090060558565</v>
      </c>
      <c r="DM10">
        <v>98.332959667448435</v>
      </c>
      <c r="DN10">
        <v>92.627006950775979</v>
      </c>
      <c r="DO10">
        <v>96.146186913978028</v>
      </c>
      <c r="DP10">
        <v>102.26137478499783</v>
      </c>
      <c r="DQ10">
        <v>100.63790157494994</v>
      </c>
      <c r="DR10">
        <v>97.520209680972869</v>
      </c>
      <c r="DS10">
        <v>98.871123676852932</v>
      </c>
      <c r="DT10">
        <v>98.573545009754355</v>
      </c>
      <c r="DU10">
        <v>98.477959013550603</v>
      </c>
      <c r="DV10">
        <v>101.58022514136154</v>
      </c>
      <c r="DW10">
        <v>99.633001637628084</v>
      </c>
      <c r="DX10">
        <v>95.906962936029899</v>
      </c>
      <c r="DY10">
        <v>98.922450700538718</v>
      </c>
      <c r="DZ10">
        <v>99.126482048013045</v>
      </c>
      <c r="EA10">
        <v>99.047105476057638</v>
      </c>
      <c r="EB10">
        <v>100.98393947524529</v>
      </c>
      <c r="EC10">
        <v>100.49219662215167</v>
      </c>
      <c r="ED10">
        <v>100.10915798350365</v>
      </c>
      <c r="EE10">
        <v>101.10578797598231</v>
      </c>
      <c r="EF10">
        <v>104.73941722161064</v>
      </c>
      <c r="EG10">
        <v>107.93638995233448</v>
      </c>
      <c r="EH10">
        <v>101.29742841997876</v>
      </c>
      <c r="EI10">
        <v>99.365994573248742</v>
      </c>
      <c r="EJ10">
        <v>100.54233124016028</v>
      </c>
      <c r="EK10">
        <v>100.76668665020236</v>
      </c>
      <c r="EL10">
        <v>97.774564092248269</v>
      </c>
      <c r="EM10">
        <v>99.495448168617656</v>
      </c>
      <c r="EN10">
        <v>96.820518881966905</v>
      </c>
      <c r="EO10">
        <v>98.435902693987046</v>
      </c>
      <c r="EP10">
        <v>104.26553703643789</v>
      </c>
      <c r="EQ10">
        <v>99.08168567595304</v>
      </c>
      <c r="ER10">
        <v>95.613388604624191</v>
      </c>
      <c r="ES10">
        <v>102.4156599735223</v>
      </c>
      <c r="ET10">
        <v>102.08314678284511</v>
      </c>
      <c r="EU10">
        <v>98.713937132422387</v>
      </c>
      <c r="EV10">
        <v>100.61593214050602</v>
      </c>
      <c r="EW10">
        <v>103.41101406600818</v>
      </c>
      <c r="EX10">
        <v>96.731571298099936</v>
      </c>
      <c r="EY10">
        <v>101.96570323086253</v>
      </c>
      <c r="EZ10">
        <v>110.01472772383755</v>
      </c>
      <c r="FA10">
        <v>100.86282463867002</v>
      </c>
      <c r="FB10">
        <v>98.84510655207005</v>
      </c>
      <c r="FC10">
        <v>97.601535225852302</v>
      </c>
      <c r="FD10">
        <v>97.65156381060558</v>
      </c>
      <c r="FE10">
        <v>110.91767292532863</v>
      </c>
      <c r="FF10">
        <v>99.856138128288549</v>
      </c>
      <c r="FG10">
        <v>105.61717947052065</v>
      </c>
      <c r="FH10">
        <v>100.46033764992367</v>
      </c>
      <c r="FI10">
        <v>103.87192154691813</v>
      </c>
      <c r="FJ10">
        <v>98.977837706339898</v>
      </c>
      <c r="FK10">
        <v>97.749884009805285</v>
      </c>
      <c r="FL10">
        <v>100.65369829513095</v>
      </c>
      <c r="FM10">
        <v>101.30566344620766</v>
      </c>
      <c r="FN10">
        <v>96.704536848792472</v>
      </c>
      <c r="FO10">
        <v>101.69346413266005</v>
      </c>
      <c r="FP10">
        <v>100.00530870937841</v>
      </c>
      <c r="FQ10">
        <v>96.919159922412675</v>
      </c>
      <c r="FR10">
        <v>97.937777394126556</v>
      </c>
      <c r="FS10">
        <v>102.74586956643525</v>
      </c>
      <c r="FT10">
        <v>97.734269408566632</v>
      </c>
      <c r="FU10">
        <v>100.86995815400982</v>
      </c>
      <c r="FV10">
        <v>100.30431063049883</v>
      </c>
      <c r="FW10">
        <v>98.372517538198466</v>
      </c>
      <c r="FX10">
        <v>97.16532800197183</v>
      </c>
      <c r="FY10">
        <v>100.14691454204954</v>
      </c>
      <c r="FZ10">
        <v>106.38975273839883</v>
      </c>
      <c r="GA10">
        <v>101.81958499886784</v>
      </c>
      <c r="GB10">
        <v>101.48488890787849</v>
      </c>
      <c r="GC10">
        <v>99.860284289954478</v>
      </c>
      <c r="GD10">
        <v>99.56984260694199</v>
      </c>
      <c r="GE10">
        <v>98.593817211932858</v>
      </c>
      <c r="GF10">
        <v>95.055773764968933</v>
      </c>
      <c r="GG10">
        <v>100.96124388617858</v>
      </c>
      <c r="GH10">
        <v>102.69420088729362</v>
      </c>
      <c r="GI10">
        <v>98.873459565287561</v>
      </c>
      <c r="GJ10">
        <v>102.73085823317456</v>
      </c>
      <c r="GK10">
        <v>95.776684511576548</v>
      </c>
      <c r="GL10">
        <v>102.64779518522789</v>
      </c>
      <c r="GM10">
        <v>103.1909402435377</v>
      </c>
      <c r="GN10">
        <v>101.72725063215694</v>
      </c>
      <c r="GO10">
        <v>106.52399118237977</v>
      </c>
      <c r="GP10">
        <v>97.201301046300145</v>
      </c>
      <c r="GQ10">
        <v>103.35963211519123</v>
      </c>
      <c r="GR10">
        <v>98.159171446167207</v>
      </c>
      <c r="GS10">
        <v>98.954668143186225</v>
      </c>
      <c r="GT10">
        <v>102.0680582541721</v>
      </c>
      <c r="GU10">
        <v>97.347996900417115</v>
      </c>
      <c r="GV10">
        <v>96.607532199051619</v>
      </c>
      <c r="GW10">
        <v>97.398086184045553</v>
      </c>
      <c r="GX10">
        <v>98.6731125456173</v>
      </c>
      <c r="GY10">
        <v>101.99682392711905</v>
      </c>
      <c r="GZ10">
        <v>95.782330341396346</v>
      </c>
      <c r="HA10">
        <v>99.853999642984078</v>
      </c>
      <c r="HB10">
        <v>104.25655375767315</v>
      </c>
      <c r="HC10">
        <v>99.863216314847577</v>
      </c>
      <c r="HD10">
        <v>96.457268184295287</v>
      </c>
      <c r="HE10">
        <v>92.258648762626521</v>
      </c>
      <c r="HF10">
        <v>95.145323049006748</v>
      </c>
      <c r="HG10">
        <v>102.13429280960005</v>
      </c>
      <c r="HH10">
        <v>101.0985161356522</v>
      </c>
      <c r="HI10">
        <v>98.628561168192036</v>
      </c>
      <c r="HJ10">
        <v>102.83769868835465</v>
      </c>
      <c r="HK10">
        <v>98.137165530738713</v>
      </c>
      <c r="HL10">
        <v>101.1640970957706</v>
      </c>
      <c r="HM10">
        <v>98.042044342971465</v>
      </c>
      <c r="HN10">
        <v>101.8009811612245</v>
      </c>
      <c r="HO10">
        <v>98.025402522991371</v>
      </c>
      <c r="HP10">
        <v>98.983974000003087</v>
      </c>
      <c r="HQ10">
        <v>96.578733153809054</v>
      </c>
      <c r="HR10">
        <v>93.21039435454027</v>
      </c>
      <c r="HS10">
        <v>95.796942331002427</v>
      </c>
      <c r="HT10">
        <v>95.166040534205479</v>
      </c>
      <c r="HU10">
        <v>96.953665958854302</v>
      </c>
      <c r="HV10">
        <v>97.340387159212952</v>
      </c>
      <c r="HW10">
        <v>105.13256053844124</v>
      </c>
      <c r="HX10">
        <v>103.82777736570849</v>
      </c>
      <c r="HY10">
        <v>105.07796481012093</v>
      </c>
      <c r="HZ10">
        <v>98.986786343787088</v>
      </c>
      <c r="IA10">
        <v>101.53000494159696</v>
      </c>
      <c r="IB10">
        <v>103.55971080038294</v>
      </c>
      <c r="IC10">
        <v>102.05297729218941</v>
      </c>
      <c r="ID10">
        <v>100.67802595086962</v>
      </c>
      <c r="IE10">
        <v>101.06149214637662</v>
      </c>
      <c r="IF10">
        <v>102.87408527005925</v>
      </c>
      <c r="IG10">
        <v>102.38262864214281</v>
      </c>
      <c r="IH10">
        <v>100.98633296053524</v>
      </c>
      <c r="II10">
        <v>105.4247542993914</v>
      </c>
      <c r="IJ10">
        <v>98.189861898593222</v>
      </c>
      <c r="IK10">
        <v>100.47335987225972</v>
      </c>
      <c r="IL10">
        <v>98.434447177720926</v>
      </c>
      <c r="IM10">
        <v>100.35747474582539</v>
      </c>
      <c r="IN10">
        <v>104.06701544985636</v>
      </c>
      <c r="IO10">
        <v>102.09030095569642</v>
      </c>
      <c r="IP10">
        <v>100.85466042035192</v>
      </c>
      <c r="IQ10">
        <v>100.19668319491923</v>
      </c>
      <c r="IR10">
        <v>101.74829813643872</v>
      </c>
      <c r="IS10">
        <v>109.15998070231697</v>
      </c>
      <c r="IT10">
        <v>97.589463559743791</v>
      </c>
      <c r="IU10">
        <v>100.60017884240366</v>
      </c>
      <c r="IV10">
        <v>101.78441158980769</v>
      </c>
      <c r="IW10">
        <v>103.16608749518451</v>
      </c>
      <c r="IX10">
        <v>97.37943030030398</v>
      </c>
      <c r="IY10">
        <v>102.4645169064115</v>
      </c>
      <c r="IZ10">
        <v>96.619316482669404</v>
      </c>
      <c r="JA10">
        <v>101.86654028640702</v>
      </c>
      <c r="JB10">
        <v>102.2622939564227</v>
      </c>
      <c r="JC10">
        <v>99.783334629820075</v>
      </c>
      <c r="JD10">
        <v>97.523981312610516</v>
      </c>
      <c r="JE10">
        <v>99.999121992348151</v>
      </c>
      <c r="JF10">
        <v>97.365208087083758</v>
      </c>
      <c r="JG10">
        <v>97.318614322243505</v>
      </c>
      <c r="JH10">
        <v>96.716481888309701</v>
      </c>
      <c r="JI10">
        <v>100.82402484062717</v>
      </c>
      <c r="JJ10">
        <v>100.79329295522776</v>
      </c>
      <c r="JK10">
        <v>99.593864094947321</v>
      </c>
      <c r="JL10">
        <v>103.80930659279598</v>
      </c>
      <c r="JM10">
        <v>99.304948377382743</v>
      </c>
      <c r="JN10">
        <v>96.488648697987458</v>
      </c>
      <c r="JO10">
        <v>96.931757059447932</v>
      </c>
      <c r="JP10">
        <v>103.2849507733698</v>
      </c>
      <c r="JQ10">
        <v>98.329778743218498</v>
      </c>
      <c r="JR10">
        <v>101.84118476541347</v>
      </c>
      <c r="JS10">
        <v>100.73982912303227</v>
      </c>
      <c r="JT10">
        <v>98.766242046789344</v>
      </c>
      <c r="JU10">
        <v>102.80982656697795</v>
      </c>
      <c r="JV10">
        <v>103.44619870916927</v>
      </c>
      <c r="JW10">
        <v>101.12859909471776</v>
      </c>
      <c r="JX10">
        <v>94.72944260718414</v>
      </c>
      <c r="JY10">
        <v>101.70726447685027</v>
      </c>
      <c r="JZ10">
        <v>102.47541047945155</v>
      </c>
      <c r="KA10">
        <v>103.44871876367293</v>
      </c>
      <c r="KB10">
        <v>94.485424833807983</v>
      </c>
      <c r="KC10">
        <v>100.90776973761042</v>
      </c>
      <c r="KD10">
        <v>103.37356656951347</v>
      </c>
      <c r="KE10">
        <v>103.59722376755084</v>
      </c>
      <c r="KF10">
        <v>96.21713661582136</v>
      </c>
      <c r="KG10">
        <v>103.79470410990429</v>
      </c>
      <c r="KH10">
        <v>104.85332129830751</v>
      </c>
      <c r="KI10">
        <v>101.59897060597716</v>
      </c>
      <c r="KJ10">
        <v>104.59196955637711</v>
      </c>
      <c r="KK10">
        <v>100.7955303866585</v>
      </c>
      <c r="KL10">
        <v>104.77987441695787</v>
      </c>
      <c r="KM10">
        <v>102.06878760063435</v>
      </c>
      <c r="KN10">
        <v>99.651795615613963</v>
      </c>
      <c r="KO10">
        <v>105.45579044625876</v>
      </c>
      <c r="KP10">
        <v>103.53858868540317</v>
      </c>
      <c r="KQ10">
        <v>98.425866716153294</v>
      </c>
      <c r="KR10">
        <v>104.6335908441676</v>
      </c>
      <c r="KS10">
        <v>98.690406203672779</v>
      </c>
      <c r="KT10">
        <v>99.884515060610454</v>
      </c>
      <c r="KU10">
        <v>103.53809281606357</v>
      </c>
      <c r="KV10">
        <v>106.43741610353804</v>
      </c>
      <c r="KW10">
        <v>101.32592098462574</v>
      </c>
      <c r="KX10">
        <v>103.22231481303177</v>
      </c>
      <c r="KY10">
        <v>101.7082097086523</v>
      </c>
      <c r="KZ10">
        <v>100.99256855119084</v>
      </c>
      <c r="LA10">
        <v>100.81853619206606</v>
      </c>
      <c r="LB10">
        <v>100.72493575770643</v>
      </c>
      <c r="LC10">
        <v>101.79234516681002</v>
      </c>
      <c r="LD10">
        <v>110.26531091916242</v>
      </c>
      <c r="LE10">
        <v>98.798547184189673</v>
      </c>
      <c r="LF10">
        <v>99.734162764046573</v>
      </c>
      <c r="LG10">
        <v>100.09213457593614</v>
      </c>
      <c r="LH10">
        <v>104.41325037335655</v>
      </c>
      <c r="LI10">
        <v>99.606357684846117</v>
      </c>
      <c r="LJ10">
        <v>99.180174579156258</v>
      </c>
      <c r="LK10">
        <v>99.924408928725313</v>
      </c>
      <c r="LL10">
        <v>101.02828148911678</v>
      </c>
      <c r="LM10">
        <v>103.15061285578507</v>
      </c>
      <c r="LN10">
        <v>101.03520487168143</v>
      </c>
      <c r="LO10">
        <v>101.21654234822948</v>
      </c>
      <c r="LP10">
        <v>100.85376221468947</v>
      </c>
      <c r="LQ10">
        <v>98.542999568722649</v>
      </c>
      <c r="LR10">
        <v>104.11519057758983</v>
      </c>
      <c r="LS10">
        <v>100.16280393833303</v>
      </c>
      <c r="LT10">
        <v>104.52485329881252</v>
      </c>
      <c r="LU10">
        <v>99.569250455694203</v>
      </c>
      <c r="LV10">
        <v>100.74799550467621</v>
      </c>
      <c r="LW10">
        <v>98.87423489821866</v>
      </c>
      <c r="LX10">
        <v>99.658448992476451</v>
      </c>
      <c r="LY10">
        <v>99.744706384981981</v>
      </c>
      <c r="LZ10">
        <v>100.02176338416842</v>
      </c>
      <c r="MA10">
        <v>99.06483424899227</v>
      </c>
      <c r="MB10">
        <v>100.15416979915047</v>
      </c>
      <c r="MC10">
        <v>104.31858021285056</v>
      </c>
      <c r="MD10">
        <v>104.93326333527641</v>
      </c>
      <c r="ME10">
        <v>101.00786776127237</v>
      </c>
      <c r="MF10">
        <v>102.27214765211666</v>
      </c>
      <c r="MG10">
        <v>102.51743194906423</v>
      </c>
      <c r="MH10">
        <v>100.9470421433796</v>
      </c>
      <c r="MI10">
        <v>101.82915706396895</v>
      </c>
      <c r="MJ10">
        <v>102.95397277084078</v>
      </c>
      <c r="MK10">
        <v>101.51157422650542</v>
      </c>
      <c r="ML10">
        <v>110.17329851497405</v>
      </c>
      <c r="MM10">
        <v>101.17640252385959</v>
      </c>
      <c r="MN10">
        <v>100.57709025126363</v>
      </c>
      <c r="MO10">
        <v>99.177289701561648</v>
      </c>
      <c r="MP10">
        <v>101.1535231992119</v>
      </c>
      <c r="MQ10">
        <v>100.2891051877297</v>
      </c>
      <c r="MR10">
        <v>100.64707005899076</v>
      </c>
      <c r="MS10">
        <v>100.8960194887264</v>
      </c>
      <c r="MT10">
        <v>103.74273687898655</v>
      </c>
      <c r="MU10">
        <v>99.911519715214141</v>
      </c>
      <c r="MV10">
        <v>99.299430311256614</v>
      </c>
      <c r="MW10">
        <v>96.964710988023469</v>
      </c>
      <c r="MX10">
        <v>105.16233669558135</v>
      </c>
      <c r="MY10">
        <v>101.90159295786147</v>
      </c>
      <c r="MZ10">
        <v>102.56768110243202</v>
      </c>
      <c r="NA10">
        <v>100.45572966480572</v>
      </c>
      <c r="NB10">
        <v>101.08081363462978</v>
      </c>
      <c r="NC10">
        <v>102.79400147868469</v>
      </c>
      <c r="ND10">
        <v>103.82296781598556</v>
      </c>
      <c r="NE10">
        <v>97.296175269605016</v>
      </c>
      <c r="NF10">
        <v>103.42398238140323</v>
      </c>
      <c r="NG10">
        <v>104.3882874562522</v>
      </c>
      <c r="NH10">
        <v>103.50839685710633</v>
      </c>
      <c r="NI10">
        <v>102.92386484021124</v>
      </c>
      <c r="NJ10">
        <v>96.575871336097805</v>
      </c>
      <c r="NK10">
        <v>104.57965537283233</v>
      </c>
      <c r="NL10">
        <v>103.91751976499295</v>
      </c>
      <c r="NM10">
        <v>105.13911146829668</v>
      </c>
      <c r="NN10">
        <v>107.21989615297539</v>
      </c>
      <c r="NO10">
        <v>99.599936612570431</v>
      </c>
    </row>
    <row r="11" spans="1:380" x14ac:dyDescent="0.75">
      <c r="A11">
        <v>7</v>
      </c>
      <c r="B11">
        <v>92.810913661558445</v>
      </c>
      <c r="C11">
        <v>104.04678335803034</v>
      </c>
      <c r="D11">
        <v>104.76399391996691</v>
      </c>
      <c r="E11">
        <v>101.51557488852889</v>
      </c>
      <c r="F11">
        <v>102.12075530398643</v>
      </c>
      <c r="G11">
        <v>100.70407633590359</v>
      </c>
      <c r="H11">
        <v>100.9845392407524</v>
      </c>
      <c r="I11">
        <v>104.95573218654609</v>
      </c>
      <c r="J11">
        <v>98.959430989468999</v>
      </c>
      <c r="K11">
        <v>108.23399242494047</v>
      </c>
      <c r="L11">
        <v>104.81205277355831</v>
      </c>
      <c r="M11">
        <v>102.44598794542053</v>
      </c>
      <c r="N11">
        <v>102.25838307121887</v>
      </c>
      <c r="O11">
        <v>102.39589514479722</v>
      </c>
      <c r="P11">
        <v>100.59967853446389</v>
      </c>
      <c r="Q11">
        <v>97.836474086150233</v>
      </c>
      <c r="R11">
        <v>107.73614657505772</v>
      </c>
      <c r="S11">
        <v>98.986030347690857</v>
      </c>
      <c r="T11">
        <v>101.60872824632531</v>
      </c>
      <c r="U11">
        <v>101.07793805365495</v>
      </c>
      <c r="V11">
        <v>103.39906489104793</v>
      </c>
      <c r="W11">
        <v>97.367765088715686</v>
      </c>
      <c r="X11">
        <v>101.70730022953747</v>
      </c>
      <c r="Y11">
        <v>102.51552281090457</v>
      </c>
      <c r="Z11">
        <v>99.90820027729356</v>
      </c>
      <c r="AA11">
        <v>100.48872473770884</v>
      </c>
      <c r="AB11">
        <v>95.482576723131501</v>
      </c>
      <c r="AC11">
        <v>100.22993609012059</v>
      </c>
      <c r="AD11">
        <v>99.677070953741321</v>
      </c>
      <c r="AE11">
        <v>103.41334801982525</v>
      </c>
      <c r="AF11">
        <v>94.58810901279422</v>
      </c>
      <c r="AG11">
        <v>100.3411629597816</v>
      </c>
      <c r="AH11">
        <v>104.12770293247378</v>
      </c>
      <c r="AI11">
        <v>100.48816873022272</v>
      </c>
      <c r="AJ11">
        <v>101.72201888312179</v>
      </c>
      <c r="AK11">
        <v>107.03779949302682</v>
      </c>
      <c r="AL11">
        <v>102.54527321093177</v>
      </c>
      <c r="AM11">
        <v>101.57373381237291</v>
      </c>
      <c r="AN11">
        <v>107.14656897444237</v>
      </c>
      <c r="AO11">
        <v>98.201550968309689</v>
      </c>
      <c r="AP11">
        <v>107.78555322138969</v>
      </c>
      <c r="AQ11">
        <v>102.04447315615668</v>
      </c>
      <c r="AR11">
        <v>102.44639439790261</v>
      </c>
      <c r="AS11">
        <v>107.00005353680845</v>
      </c>
      <c r="AT11">
        <v>107.84396747439435</v>
      </c>
      <c r="AU11">
        <v>112.49480008028019</v>
      </c>
      <c r="AV11">
        <v>106.43343267864735</v>
      </c>
      <c r="AW11">
        <v>105.11647645839663</v>
      </c>
      <c r="AX11">
        <v>98.375838704264524</v>
      </c>
      <c r="AY11">
        <v>101.30345454058629</v>
      </c>
      <c r="AZ11">
        <v>99.984994999140667</v>
      </c>
      <c r="BA11">
        <v>99.220052835499985</v>
      </c>
      <c r="BB11">
        <v>102.99534888542654</v>
      </c>
      <c r="BC11">
        <v>100.67999319681049</v>
      </c>
      <c r="BD11">
        <v>110.66668870610941</v>
      </c>
      <c r="BE11">
        <v>100.07598279284706</v>
      </c>
      <c r="BF11">
        <v>104.94553693852785</v>
      </c>
      <c r="BG11">
        <v>101.86897366001544</v>
      </c>
      <c r="BH11">
        <v>106.73303583704184</v>
      </c>
      <c r="BI11">
        <v>102.68436327827227</v>
      </c>
      <c r="BJ11">
        <v>97.129645551648366</v>
      </c>
      <c r="BK11">
        <v>98.889162365939555</v>
      </c>
      <c r="BL11">
        <v>101.83254988100816</v>
      </c>
      <c r="BM11">
        <v>103.6469525195461</v>
      </c>
      <c r="BN11">
        <v>103.9439741886745</v>
      </c>
      <c r="BO11">
        <v>101.46013705470939</v>
      </c>
      <c r="BP11">
        <v>95.179484829344489</v>
      </c>
      <c r="BQ11">
        <v>100.22241997390778</v>
      </c>
      <c r="BR11">
        <v>99.330456248655864</v>
      </c>
      <c r="BS11">
        <v>107.99808050719065</v>
      </c>
      <c r="BT11">
        <v>97.403467739380545</v>
      </c>
      <c r="BU11">
        <v>104.37333119217054</v>
      </c>
      <c r="BV11">
        <v>101.97584979373677</v>
      </c>
      <c r="BW11">
        <v>105.86298950792765</v>
      </c>
      <c r="BX11">
        <v>112.09070117918223</v>
      </c>
      <c r="BY11">
        <v>108.27918994389768</v>
      </c>
      <c r="BZ11">
        <v>97.775820633346797</v>
      </c>
      <c r="CA11">
        <v>104.05152153608262</v>
      </c>
      <c r="CB11">
        <v>99.695449199909348</v>
      </c>
      <c r="CC11">
        <v>98.243418958419724</v>
      </c>
      <c r="CD11">
        <v>106.94603641037617</v>
      </c>
      <c r="CE11">
        <v>101.18412871996358</v>
      </c>
      <c r="CF11">
        <v>104.82369268915539</v>
      </c>
      <c r="CG11">
        <v>99.052950957650225</v>
      </c>
      <c r="CH11">
        <v>99.851192196004547</v>
      </c>
      <c r="CI11">
        <v>101.94411287998697</v>
      </c>
      <c r="CJ11">
        <v>102.01557297816935</v>
      </c>
      <c r="CK11">
        <v>102.48793088619414</v>
      </c>
      <c r="CL11">
        <v>101.43970154902395</v>
      </c>
      <c r="CM11">
        <v>104.78348852733149</v>
      </c>
      <c r="CN11">
        <v>100.23208161669702</v>
      </c>
      <c r="CO11">
        <v>102.65007153551042</v>
      </c>
      <c r="CP11">
        <v>103.68606383774357</v>
      </c>
      <c r="CQ11">
        <v>102.59563677492791</v>
      </c>
      <c r="CR11">
        <v>98.618240541021507</v>
      </c>
      <c r="CS11">
        <v>100.75061543206169</v>
      </c>
      <c r="CT11">
        <v>106.98688966645844</v>
      </c>
      <c r="CU11">
        <v>100.716952941325</v>
      </c>
      <c r="CV11">
        <v>102.03586198674873</v>
      </c>
      <c r="CW11">
        <v>97.570771775796658</v>
      </c>
      <c r="CX11">
        <v>99.823447932721535</v>
      </c>
      <c r="CY11">
        <v>96.54572026396896</v>
      </c>
      <c r="CZ11">
        <v>101.47365533017572</v>
      </c>
      <c r="DA11">
        <v>99.624363627883469</v>
      </c>
      <c r="DB11">
        <v>103.38721352930449</v>
      </c>
      <c r="DC11">
        <v>99.532761116753434</v>
      </c>
      <c r="DD11">
        <v>95.633679556091479</v>
      </c>
      <c r="DE11">
        <v>99.764367526267861</v>
      </c>
      <c r="DF11">
        <v>104.08248921379952</v>
      </c>
      <c r="DG11">
        <v>99.854935982285525</v>
      </c>
      <c r="DH11">
        <v>101.59561801008178</v>
      </c>
      <c r="DI11">
        <v>99.412756011747902</v>
      </c>
      <c r="DJ11">
        <v>106.80678424551782</v>
      </c>
      <c r="DK11">
        <v>100.91105003511275</v>
      </c>
      <c r="DL11">
        <v>103.95622935548606</v>
      </c>
      <c r="DM11">
        <v>98.199568758872473</v>
      </c>
      <c r="DN11">
        <v>92.553101310663635</v>
      </c>
      <c r="DO11">
        <v>96.058551378584909</v>
      </c>
      <c r="DP11">
        <v>101.94732513795238</v>
      </c>
      <c r="DQ11">
        <v>100.00017084200853</v>
      </c>
      <c r="DR11">
        <v>97.075798663199535</v>
      </c>
      <c r="DS11">
        <v>99.044531640296242</v>
      </c>
      <c r="DT11">
        <v>97.928200471563585</v>
      </c>
      <c r="DU11">
        <v>98.132802294005785</v>
      </c>
      <c r="DV11">
        <v>101.40626694678544</v>
      </c>
      <c r="DW11">
        <v>99.134957823632234</v>
      </c>
      <c r="DX11">
        <v>95.529328702751357</v>
      </c>
      <c r="DY11">
        <v>97.211724838321757</v>
      </c>
      <c r="DZ11">
        <v>98.864806761473929</v>
      </c>
      <c r="EA11">
        <v>97.543009107267466</v>
      </c>
      <c r="EB11">
        <v>101.27076239143393</v>
      </c>
      <c r="EC11">
        <v>100.60434129141736</v>
      </c>
      <c r="ED11">
        <v>100.44929655639963</v>
      </c>
      <c r="EE11">
        <v>99.997837612361536</v>
      </c>
      <c r="EF11">
        <v>104.73371436551041</v>
      </c>
      <c r="EG11">
        <v>107.71932256793779</v>
      </c>
      <c r="EH11">
        <v>101.70485944634467</v>
      </c>
      <c r="EI11">
        <v>99.476059896788755</v>
      </c>
      <c r="EJ11">
        <v>99.719936899777238</v>
      </c>
      <c r="EK11">
        <v>100.39591143826159</v>
      </c>
      <c r="EL11">
        <v>97.787386706404234</v>
      </c>
      <c r="EM11">
        <v>98.718786250238267</v>
      </c>
      <c r="EN11">
        <v>96.947795926394647</v>
      </c>
      <c r="EO11">
        <v>97.163923978420897</v>
      </c>
      <c r="EP11">
        <v>104.22127251505013</v>
      </c>
      <c r="EQ11">
        <v>97.503038819619931</v>
      </c>
      <c r="ER11">
        <v>94.881240956418367</v>
      </c>
      <c r="ES11">
        <v>101.04730934853836</v>
      </c>
      <c r="ET11">
        <v>102.43909680937654</v>
      </c>
      <c r="EU11">
        <v>98.94589885262225</v>
      </c>
      <c r="EV11">
        <v>100.47643652105417</v>
      </c>
      <c r="EW11">
        <v>104.15857182562148</v>
      </c>
      <c r="EX11">
        <v>95.235575615313309</v>
      </c>
      <c r="EY11">
        <v>101.72492988914945</v>
      </c>
      <c r="EZ11">
        <v>110.55019507695746</v>
      </c>
      <c r="FA11">
        <v>100.71132809801981</v>
      </c>
      <c r="FB11">
        <v>98.956750483727873</v>
      </c>
      <c r="FC11">
        <v>97.915117029608439</v>
      </c>
      <c r="FD11">
        <v>97.440160781915267</v>
      </c>
      <c r="FE11">
        <v>112.30866715098448</v>
      </c>
      <c r="FF11">
        <v>99.693825849755768</v>
      </c>
      <c r="FG11">
        <v>105.75209807717091</v>
      </c>
      <c r="FH11">
        <v>99.634866815489715</v>
      </c>
      <c r="FI11">
        <v>105.0101424981705</v>
      </c>
      <c r="FJ11">
        <v>99.154066454001367</v>
      </c>
      <c r="FK11">
        <v>97.534886769828901</v>
      </c>
      <c r="FL11">
        <v>101.12025922743284</v>
      </c>
      <c r="FM11">
        <v>101.42439512103977</v>
      </c>
      <c r="FN11">
        <v>96.068332483179887</v>
      </c>
      <c r="FO11">
        <v>101.54220567918009</v>
      </c>
      <c r="FP11">
        <v>99.817194603590977</v>
      </c>
      <c r="FQ11">
        <v>96.946714973775258</v>
      </c>
      <c r="FR11">
        <v>97.947560368028846</v>
      </c>
      <c r="FS11">
        <v>102.50957227827811</v>
      </c>
      <c r="FT11">
        <v>97.484810898808902</v>
      </c>
      <c r="FU11">
        <v>100.7998726892872</v>
      </c>
      <c r="FV11">
        <v>100.83268393449008</v>
      </c>
      <c r="FW11">
        <v>98.488120211880684</v>
      </c>
      <c r="FX11">
        <v>95.820391829715945</v>
      </c>
      <c r="FY11">
        <v>98.814655033916736</v>
      </c>
      <c r="FZ11">
        <v>105.9966902557279</v>
      </c>
      <c r="GA11">
        <v>101.48143478423734</v>
      </c>
      <c r="GB11">
        <v>100.46249704192535</v>
      </c>
      <c r="GC11">
        <v>99.430354571680184</v>
      </c>
      <c r="GD11">
        <v>98.944610803603169</v>
      </c>
      <c r="GE11">
        <v>98.798236258086533</v>
      </c>
      <c r="GF11">
        <v>95.020728620433388</v>
      </c>
      <c r="GG11">
        <v>100.50047869756872</v>
      </c>
      <c r="GH11">
        <v>102.72021390631714</v>
      </c>
      <c r="GI11">
        <v>99.245330153838779</v>
      </c>
      <c r="GJ11">
        <v>101.98427421073605</v>
      </c>
      <c r="GK11">
        <v>95.146316282556896</v>
      </c>
      <c r="GL11">
        <v>102.65054927594683</v>
      </c>
      <c r="GM11">
        <v>102.32586538042104</v>
      </c>
      <c r="GN11">
        <v>101.5862248157097</v>
      </c>
      <c r="GO11">
        <v>107.56582143932638</v>
      </c>
      <c r="GP11">
        <v>97.824916059231199</v>
      </c>
      <c r="GQ11">
        <v>103.76489726175683</v>
      </c>
      <c r="GR11">
        <v>98.19227907410253</v>
      </c>
      <c r="GS11">
        <v>99.506995842283203</v>
      </c>
      <c r="GT11">
        <v>102.64499526642007</v>
      </c>
      <c r="GU11">
        <v>98.177482365411009</v>
      </c>
      <c r="GV11">
        <v>96.345981023893444</v>
      </c>
      <c r="GW11">
        <v>97.448434070065062</v>
      </c>
      <c r="GX11">
        <v>98.686211909081123</v>
      </c>
      <c r="GY11">
        <v>101.59780026804638</v>
      </c>
      <c r="GZ11">
        <v>96.002186027944575</v>
      </c>
      <c r="HA11">
        <v>101.00497861310195</v>
      </c>
      <c r="HB11">
        <v>105.4993548481937</v>
      </c>
      <c r="HC11">
        <v>100.35500382323536</v>
      </c>
      <c r="HD11">
        <v>96.110476799908582</v>
      </c>
      <c r="HE11">
        <v>91.80701048204854</v>
      </c>
      <c r="HF11">
        <v>95.39491388690351</v>
      </c>
      <c r="HG11">
        <v>101.27173928082991</v>
      </c>
      <c r="HH11">
        <v>100.55246094221442</v>
      </c>
      <c r="HI11">
        <v>98.121719028217399</v>
      </c>
      <c r="HJ11">
        <v>104.24589938798445</v>
      </c>
      <c r="HK11">
        <v>97.484157686013418</v>
      </c>
      <c r="HL11">
        <v>101.87698222536342</v>
      </c>
      <c r="HM11">
        <v>98.878570088436192</v>
      </c>
      <c r="HN11">
        <v>101.68050238665397</v>
      </c>
      <c r="HO11">
        <v>96.905395253104786</v>
      </c>
      <c r="HP11">
        <v>99.08858625563937</v>
      </c>
      <c r="HQ11">
        <v>96.560498118337705</v>
      </c>
      <c r="HR11">
        <v>93.277823165245849</v>
      </c>
      <c r="HS11">
        <v>94.98052264403735</v>
      </c>
      <c r="HT11">
        <v>94.831336805234258</v>
      </c>
      <c r="HU11">
        <v>95.78117537383612</v>
      </c>
      <c r="HV11">
        <v>97.073476822579067</v>
      </c>
      <c r="HW11">
        <v>105.17397457470506</v>
      </c>
      <c r="HX11">
        <v>104.02600883208535</v>
      </c>
      <c r="HY11">
        <v>104.97129963932862</v>
      </c>
      <c r="HZ11">
        <v>98.834431635824615</v>
      </c>
      <c r="IA11">
        <v>100.85450458149602</v>
      </c>
      <c r="IB11">
        <v>103.55211461569139</v>
      </c>
      <c r="IC11">
        <v>101.90714249665487</v>
      </c>
      <c r="ID11">
        <v>100.50234585918346</v>
      </c>
      <c r="IE11">
        <v>100.75161523027217</v>
      </c>
      <c r="IF11">
        <v>104.09327099320726</v>
      </c>
      <c r="IG11">
        <v>102.53152203367804</v>
      </c>
      <c r="IH11">
        <v>101.12653419983646</v>
      </c>
      <c r="II11">
        <v>106.65278275656826</v>
      </c>
      <c r="IJ11">
        <v>98.647366578428674</v>
      </c>
      <c r="IK11">
        <v>100.62933927160806</v>
      </c>
      <c r="IL11">
        <v>98.27163483053009</v>
      </c>
      <c r="IM11">
        <v>100.9847266747837</v>
      </c>
      <c r="IN11">
        <v>103.21505525204141</v>
      </c>
      <c r="IO11">
        <v>102.75632549767812</v>
      </c>
      <c r="IP11">
        <v>99.924109396983724</v>
      </c>
      <c r="IQ11">
        <v>99.744210175327964</v>
      </c>
      <c r="IR11">
        <v>101.31010945832699</v>
      </c>
      <c r="IS11">
        <v>110.64195531108339</v>
      </c>
      <c r="IT11">
        <v>97.299796478138276</v>
      </c>
      <c r="IU11">
        <v>100.71167781466559</v>
      </c>
      <c r="IV11">
        <v>101.72562880740249</v>
      </c>
      <c r="IW11">
        <v>104.29073846272442</v>
      </c>
      <c r="IX11">
        <v>96.879482802528344</v>
      </c>
      <c r="IY11">
        <v>102.54304536028846</v>
      </c>
      <c r="IZ11">
        <v>96.769611269427926</v>
      </c>
      <c r="JA11">
        <v>101.59740603627935</v>
      </c>
      <c r="JB11">
        <v>102.43183216802713</v>
      </c>
      <c r="JC11">
        <v>99.748291817107571</v>
      </c>
      <c r="JD11">
        <v>96.908075605222891</v>
      </c>
      <c r="JE11">
        <v>100.29739108977715</v>
      </c>
      <c r="JF11">
        <v>98.238632219244579</v>
      </c>
      <c r="JG11">
        <v>96.767050461612527</v>
      </c>
      <c r="JH11">
        <v>95.808927364436542</v>
      </c>
      <c r="JI11">
        <v>100.74720371041175</v>
      </c>
      <c r="JJ11">
        <v>100.92679276422204</v>
      </c>
      <c r="JK11">
        <v>99.610562021313001</v>
      </c>
      <c r="JL11">
        <v>104.31334708569813</v>
      </c>
      <c r="JM11">
        <v>99.601434093734738</v>
      </c>
      <c r="JN11">
        <v>96.783124529493946</v>
      </c>
      <c r="JO11">
        <v>96.342061183407949</v>
      </c>
      <c r="JP11">
        <v>103.8733341485075</v>
      </c>
      <c r="JQ11">
        <v>98.763946248422585</v>
      </c>
      <c r="JR11">
        <v>101.86265029240325</v>
      </c>
      <c r="JS11">
        <v>100.63733700958224</v>
      </c>
      <c r="JT11">
        <v>98.339482635350393</v>
      </c>
      <c r="JU11">
        <v>103.69578691153409</v>
      </c>
      <c r="JV11">
        <v>102.94183830994302</v>
      </c>
      <c r="JW11">
        <v>100.28311914487044</v>
      </c>
      <c r="JX11">
        <v>93.788523330979189</v>
      </c>
      <c r="JY11">
        <v>101.74278739635655</v>
      </c>
      <c r="JZ11">
        <v>102.71080828753227</v>
      </c>
      <c r="KA11">
        <v>103.08165744031275</v>
      </c>
      <c r="KB11">
        <v>94.256994834737682</v>
      </c>
      <c r="KC11">
        <v>101.67999204968697</v>
      </c>
      <c r="KD11">
        <v>103.81581378408377</v>
      </c>
      <c r="KE11">
        <v>103.780849032539</v>
      </c>
      <c r="KF11">
        <v>96.188544727603059</v>
      </c>
      <c r="KG11">
        <v>103.3667909487735</v>
      </c>
      <c r="KH11">
        <v>104.69923094666086</v>
      </c>
      <c r="KI11">
        <v>101.75323353033609</v>
      </c>
      <c r="KJ11">
        <v>105.95876931458322</v>
      </c>
      <c r="KK11">
        <v>99.873738522651038</v>
      </c>
      <c r="KL11">
        <v>105.4836724714922</v>
      </c>
      <c r="KM11">
        <v>102.63877137847113</v>
      </c>
      <c r="KN11">
        <v>100.42664234243594</v>
      </c>
      <c r="KO11">
        <v>105.34176039233468</v>
      </c>
      <c r="KP11">
        <v>104.05210514822076</v>
      </c>
      <c r="KQ11">
        <v>98.833455360036339</v>
      </c>
      <c r="KR11">
        <v>104.89354101002704</v>
      </c>
      <c r="KS11">
        <v>99.84574468575218</v>
      </c>
      <c r="KT11">
        <v>100.02700176144381</v>
      </c>
      <c r="KU11">
        <v>104.0861402795007</v>
      </c>
      <c r="KV11">
        <v>107.36438058512975</v>
      </c>
      <c r="KW11">
        <v>101.3831707947615</v>
      </c>
      <c r="KX11">
        <v>104.68168550453348</v>
      </c>
      <c r="KY11">
        <v>100.89747187634637</v>
      </c>
      <c r="KZ11">
        <v>101.37160028393839</v>
      </c>
      <c r="LA11">
        <v>101.03277761826261</v>
      </c>
      <c r="LB11">
        <v>100.76184510321285</v>
      </c>
      <c r="LC11">
        <v>101.90559161788309</v>
      </c>
      <c r="LD11">
        <v>110.22668737395513</v>
      </c>
      <c r="LE11">
        <v>99.675189646904357</v>
      </c>
      <c r="LF11">
        <v>100.18927139752857</v>
      </c>
      <c r="LG11">
        <v>99.375556651979238</v>
      </c>
      <c r="LH11">
        <v>103.59777660120633</v>
      </c>
      <c r="LI11">
        <v>99.896444654862066</v>
      </c>
      <c r="LJ11">
        <v>99.518784670775986</v>
      </c>
      <c r="LK11">
        <v>99.308179198623961</v>
      </c>
      <c r="LL11">
        <v>100.48257719431832</v>
      </c>
      <c r="LM11">
        <v>103.79165298787009</v>
      </c>
      <c r="LN11">
        <v>101.28816462831591</v>
      </c>
      <c r="LO11">
        <v>101.31695031390622</v>
      </c>
      <c r="LP11">
        <v>102.61872199430617</v>
      </c>
      <c r="LQ11">
        <v>98.239357356722905</v>
      </c>
      <c r="LR11">
        <v>104.23874143933813</v>
      </c>
      <c r="LS11">
        <v>99.470310016360784</v>
      </c>
      <c r="LT11">
        <v>105.75301528821984</v>
      </c>
      <c r="LU11">
        <v>99.468970755701292</v>
      </c>
      <c r="LV11">
        <v>100.89389183164549</v>
      </c>
      <c r="LW11">
        <v>98.898196544272082</v>
      </c>
      <c r="LX11">
        <v>99.772460230911918</v>
      </c>
      <c r="LY11">
        <v>100.86767960654787</v>
      </c>
      <c r="LZ11">
        <v>99.915708048964376</v>
      </c>
      <c r="MA11">
        <v>98.857919045648714</v>
      </c>
      <c r="MB11">
        <v>100.23855264986885</v>
      </c>
      <c r="MC11">
        <v>105.41020752637623</v>
      </c>
      <c r="MD11">
        <v>103.64537874437539</v>
      </c>
      <c r="ME11">
        <v>101.47364183796164</v>
      </c>
      <c r="MF11">
        <v>102.43602786287785</v>
      </c>
      <c r="MG11">
        <v>102.92729653149394</v>
      </c>
      <c r="MH11">
        <v>101.79776603832474</v>
      </c>
      <c r="MI11">
        <v>103.07825809008206</v>
      </c>
      <c r="MJ11">
        <v>103.27501640651143</v>
      </c>
      <c r="MK11">
        <v>101.99886132661968</v>
      </c>
      <c r="ML11">
        <v>111.2072042507837</v>
      </c>
      <c r="MM11">
        <v>101.60620192602725</v>
      </c>
      <c r="MN11">
        <v>100.32681952486551</v>
      </c>
      <c r="MO11">
        <v>99.103996538512007</v>
      </c>
      <c r="MP11">
        <v>101.15821658600342</v>
      </c>
      <c r="MQ11">
        <v>101.22271459997648</v>
      </c>
      <c r="MR11">
        <v>100.03153564367472</v>
      </c>
      <c r="MS11">
        <v>100.6674506900124</v>
      </c>
      <c r="MT11">
        <v>104.45787124629074</v>
      </c>
      <c r="MU11">
        <v>101.28893073614158</v>
      </c>
      <c r="MV11">
        <v>100.18999121086269</v>
      </c>
      <c r="MW11">
        <v>96.433029309507816</v>
      </c>
      <c r="MX11">
        <v>106.34125890914963</v>
      </c>
      <c r="MY11">
        <v>103.27599680208671</v>
      </c>
      <c r="MZ11">
        <v>103.2810182788417</v>
      </c>
      <c r="NA11">
        <v>101.45820920514896</v>
      </c>
      <c r="NB11">
        <v>101.85947764131309</v>
      </c>
      <c r="NC11">
        <v>102.463320273714</v>
      </c>
      <c r="ND11">
        <v>103.72506701893697</v>
      </c>
      <c r="NE11">
        <v>96.350782457005934</v>
      </c>
      <c r="NF11">
        <v>104.69027458648135</v>
      </c>
      <c r="NG11">
        <v>105.33981669413933</v>
      </c>
      <c r="NH11">
        <v>104.51278563973621</v>
      </c>
      <c r="NI11">
        <v>104.90045124378827</v>
      </c>
      <c r="NJ11">
        <v>96.709938750211748</v>
      </c>
      <c r="NK11">
        <v>104.11947598991681</v>
      </c>
      <c r="NL11">
        <v>103.34109134190723</v>
      </c>
      <c r="NM11">
        <v>105.10394999461791</v>
      </c>
      <c r="NN11">
        <v>108.47449350564155</v>
      </c>
      <c r="NO11">
        <v>99.456302111291095</v>
      </c>
    </row>
    <row r="12" spans="1:380" x14ac:dyDescent="0.75">
      <c r="A12">
        <v>8</v>
      </c>
      <c r="B12">
        <v>93.656244475871361</v>
      </c>
      <c r="C12">
        <v>105.61605139214048</v>
      </c>
      <c r="D12">
        <v>105.20981908491986</v>
      </c>
      <c r="E12">
        <v>102.28104827434419</v>
      </c>
      <c r="F12">
        <v>102.5667457532136</v>
      </c>
      <c r="G12">
        <v>100.42358588225035</v>
      </c>
      <c r="H12">
        <v>101.29553933481716</v>
      </c>
      <c r="I12">
        <v>105.33322601761516</v>
      </c>
      <c r="J12">
        <v>99.579462405427307</v>
      </c>
      <c r="K12">
        <v>109.00080363155342</v>
      </c>
      <c r="L12">
        <v>104.68630912235818</v>
      </c>
      <c r="M12">
        <v>103.21609143773057</v>
      </c>
      <c r="N12">
        <v>102.14148240538454</v>
      </c>
      <c r="O12">
        <v>101.41566128571752</v>
      </c>
      <c r="P12">
        <v>100.73812950457675</v>
      </c>
      <c r="Q12">
        <v>97.624925944494052</v>
      </c>
      <c r="R12">
        <v>109.45041142632462</v>
      </c>
      <c r="S12">
        <v>99.479076868527244</v>
      </c>
      <c r="T12">
        <v>101.44112232285009</v>
      </c>
      <c r="U12">
        <v>100.59392307878298</v>
      </c>
      <c r="V12">
        <v>103.70997600131807</v>
      </c>
      <c r="W12">
        <v>95.968024356442712</v>
      </c>
      <c r="X12">
        <v>100.1246341547897</v>
      </c>
      <c r="Y12">
        <v>103.25335513832772</v>
      </c>
      <c r="Z12">
        <v>98.518335028626353</v>
      </c>
      <c r="AA12">
        <v>99.683903568579282</v>
      </c>
      <c r="AB12">
        <v>95.333409809901354</v>
      </c>
      <c r="AC12">
        <v>99.660249280525122</v>
      </c>
      <c r="AD12">
        <v>100.19124445727068</v>
      </c>
      <c r="AE12">
        <v>103.9876026362037</v>
      </c>
      <c r="AF12">
        <v>94.05438016022741</v>
      </c>
      <c r="AG12">
        <v>100.89254918796011</v>
      </c>
      <c r="AH12">
        <v>105.28563114494422</v>
      </c>
      <c r="AI12">
        <v>100.15483153738643</v>
      </c>
      <c r="AJ12">
        <v>101.74968802583949</v>
      </c>
      <c r="AK12">
        <v>107.22083910008814</v>
      </c>
      <c r="AL12">
        <v>102.76076942259104</v>
      </c>
      <c r="AM12">
        <v>101.3558902883542</v>
      </c>
      <c r="AN12">
        <v>107.8436255894344</v>
      </c>
      <c r="AO12">
        <v>97.215407244442332</v>
      </c>
      <c r="AP12">
        <v>107.06398797208242</v>
      </c>
      <c r="AQ12">
        <v>101.4855816948528</v>
      </c>
      <c r="AR12">
        <v>102.21046902962392</v>
      </c>
      <c r="AS12">
        <v>107.2320504026346</v>
      </c>
      <c r="AT12">
        <v>109.14190764096767</v>
      </c>
      <c r="AU12">
        <v>114.05332919321042</v>
      </c>
      <c r="AV12">
        <v>107.42939374398939</v>
      </c>
      <c r="AW12">
        <v>105.91691767600223</v>
      </c>
      <c r="AX12">
        <v>97.882457903626786</v>
      </c>
      <c r="AY12">
        <v>100.72243427403906</v>
      </c>
      <c r="AZ12">
        <v>100.62886037586129</v>
      </c>
      <c r="BA12">
        <v>99.637908415023972</v>
      </c>
      <c r="BB12">
        <v>103.68539332618793</v>
      </c>
      <c r="BC12">
        <v>101.02514092865783</v>
      </c>
      <c r="BD12">
        <v>112.87392969579125</v>
      </c>
      <c r="BE12">
        <v>100.0402201683857</v>
      </c>
      <c r="BF12">
        <v>105.18275995329796</v>
      </c>
      <c r="BG12">
        <v>101.62353294131516</v>
      </c>
      <c r="BH12">
        <v>108.416019707478</v>
      </c>
      <c r="BI12">
        <v>103.2289486996753</v>
      </c>
      <c r="BJ12">
        <v>97.886059208482564</v>
      </c>
      <c r="BK12">
        <v>98.266110897995731</v>
      </c>
      <c r="BL12">
        <v>102.8855228674517</v>
      </c>
      <c r="BM12">
        <v>104.4273087640313</v>
      </c>
      <c r="BN12">
        <v>104.69287546736055</v>
      </c>
      <c r="BO12">
        <v>101.5550916659454</v>
      </c>
      <c r="BP12">
        <v>94.581780277141988</v>
      </c>
      <c r="BQ12">
        <v>99.474400273117396</v>
      </c>
      <c r="BR12">
        <v>99.723816227708028</v>
      </c>
      <c r="BS12">
        <v>106.9805995511437</v>
      </c>
      <c r="BT12">
        <v>97.142611948972046</v>
      </c>
      <c r="BU12">
        <v>105.48159001175028</v>
      </c>
      <c r="BV12">
        <v>102.01074107440355</v>
      </c>
      <c r="BW12">
        <v>105.38189895932148</v>
      </c>
      <c r="BX12">
        <v>113.57040079925656</v>
      </c>
      <c r="BY12">
        <v>108.36631936166469</v>
      </c>
      <c r="BZ12">
        <v>96.725801550270575</v>
      </c>
      <c r="CA12">
        <v>104.16169521842338</v>
      </c>
      <c r="CB12">
        <v>99.722643085492919</v>
      </c>
      <c r="CC12">
        <v>98.729414607701031</v>
      </c>
      <c r="CD12">
        <v>106.04475827663204</v>
      </c>
      <c r="CE12">
        <v>101.33841534605904</v>
      </c>
      <c r="CF12">
        <v>105.19191683640312</v>
      </c>
      <c r="CG12">
        <v>98.419253640880001</v>
      </c>
      <c r="CH12">
        <v>99.412241086719078</v>
      </c>
      <c r="CI12">
        <v>102.5449739853464</v>
      </c>
      <c r="CJ12">
        <v>99.858486990900687</v>
      </c>
      <c r="CK12">
        <v>102.69007771229548</v>
      </c>
      <c r="CL12">
        <v>100.66894854781393</v>
      </c>
      <c r="CM12">
        <v>105.88828285242428</v>
      </c>
      <c r="CN12">
        <v>99.833360236817384</v>
      </c>
      <c r="CO12">
        <v>102.91404595979634</v>
      </c>
      <c r="CP12">
        <v>104.25915095870106</v>
      </c>
      <c r="CQ12">
        <v>102.27470682516045</v>
      </c>
      <c r="CR12">
        <v>98.80510173324744</v>
      </c>
      <c r="CS12">
        <v>101.24774407345116</v>
      </c>
      <c r="CT12">
        <v>107.70290650710612</v>
      </c>
      <c r="CU12">
        <v>100.85729843613362</v>
      </c>
      <c r="CV12">
        <v>102.06600749958551</v>
      </c>
      <c r="CW12">
        <v>97.639892020971402</v>
      </c>
      <c r="CX12">
        <v>99.702420030214128</v>
      </c>
      <c r="CY12">
        <v>96.172414601439513</v>
      </c>
      <c r="CZ12">
        <v>101.66593993032288</v>
      </c>
      <c r="DA12">
        <v>99.812806644813847</v>
      </c>
      <c r="DB12">
        <v>104.75759189009325</v>
      </c>
      <c r="DC12">
        <v>99.271226874703387</v>
      </c>
      <c r="DD12">
        <v>95.593168936062611</v>
      </c>
      <c r="DE12">
        <v>99.844691857309058</v>
      </c>
      <c r="DF12">
        <v>106.51158213816551</v>
      </c>
      <c r="DG12">
        <v>100.72978972235703</v>
      </c>
      <c r="DH12">
        <v>101.84025920775599</v>
      </c>
      <c r="DI12">
        <v>98.737696383646153</v>
      </c>
      <c r="DJ12">
        <v>107.93873044857992</v>
      </c>
      <c r="DK12">
        <v>101.14745793081565</v>
      </c>
      <c r="DL12">
        <v>103.98567095555929</v>
      </c>
      <c r="DM12">
        <v>98.993397734245434</v>
      </c>
      <c r="DN12">
        <v>91.956732768923203</v>
      </c>
      <c r="DO12">
        <v>95.551131623718902</v>
      </c>
      <c r="DP12">
        <v>101.91399033386899</v>
      </c>
      <c r="DQ12">
        <v>99.644790061043778</v>
      </c>
      <c r="DR12">
        <v>97.162087955318199</v>
      </c>
      <c r="DS12">
        <v>99.045375663732216</v>
      </c>
      <c r="DT12">
        <v>97.864061765859319</v>
      </c>
      <c r="DU12">
        <v>97.889477237179008</v>
      </c>
      <c r="DV12">
        <v>100.47796164213204</v>
      </c>
      <c r="DW12">
        <v>98.383190385653151</v>
      </c>
      <c r="DX12">
        <v>95.688332550469809</v>
      </c>
      <c r="DY12">
        <v>96.319115839528081</v>
      </c>
      <c r="DZ12">
        <v>97.727208621839267</v>
      </c>
      <c r="EA12">
        <v>93.600518872774728</v>
      </c>
      <c r="EB12">
        <v>101.99955153962192</v>
      </c>
      <c r="EC12">
        <v>100.69245090577159</v>
      </c>
      <c r="ED12">
        <v>99.896194606242474</v>
      </c>
      <c r="EE12">
        <v>99.193010821272779</v>
      </c>
      <c r="EF12">
        <v>105.87156061133317</v>
      </c>
      <c r="EG12">
        <v>107.79847295683675</v>
      </c>
      <c r="EH12">
        <v>101.56183543921003</v>
      </c>
      <c r="EI12">
        <v>99.200609063391056</v>
      </c>
      <c r="EJ12">
        <v>99.383131461793496</v>
      </c>
      <c r="EK12">
        <v>100.44316191097269</v>
      </c>
      <c r="EL12">
        <v>97.190969896699144</v>
      </c>
      <c r="EM12">
        <v>99.70349890116708</v>
      </c>
      <c r="EN12">
        <v>96.179900857070891</v>
      </c>
      <c r="EO12">
        <v>92.471282343663418</v>
      </c>
      <c r="EP12">
        <v>104.22227935235335</v>
      </c>
      <c r="EQ12">
        <v>97.620381121335612</v>
      </c>
      <c r="ER12">
        <v>94.789563513372926</v>
      </c>
      <c r="ES12">
        <v>101.58860229452407</v>
      </c>
      <c r="ET12">
        <v>104.33198651083268</v>
      </c>
      <c r="EU12">
        <v>99.883967904232392</v>
      </c>
      <c r="EV12">
        <v>101.3697499124433</v>
      </c>
      <c r="EW12">
        <v>104.8066588503478</v>
      </c>
      <c r="EX12">
        <v>94.416098036003888</v>
      </c>
      <c r="EY12">
        <v>101.96340727499637</v>
      </c>
      <c r="EZ12">
        <v>111.50870389883896</v>
      </c>
      <c r="FA12">
        <v>100.78033397584139</v>
      </c>
      <c r="FB12">
        <v>98.867901218980336</v>
      </c>
      <c r="FC12">
        <v>97.31408023737437</v>
      </c>
      <c r="FD12">
        <v>97.275047489325786</v>
      </c>
      <c r="FE12">
        <v>113.87260940043697</v>
      </c>
      <c r="FF12">
        <v>100.06120219285172</v>
      </c>
      <c r="FG12">
        <v>106.30166606458184</v>
      </c>
      <c r="FH12">
        <v>100.07254344657899</v>
      </c>
      <c r="FI12">
        <v>105.23545079485017</v>
      </c>
      <c r="FJ12">
        <v>100.09612078156499</v>
      </c>
      <c r="FK12">
        <v>97.313472187176558</v>
      </c>
      <c r="FL12">
        <v>101.17501514015002</v>
      </c>
      <c r="FM12">
        <v>101.17724792338625</v>
      </c>
      <c r="FN12">
        <v>95.700837910447561</v>
      </c>
      <c r="FO12">
        <v>102.49530014082688</v>
      </c>
      <c r="FP12">
        <v>99.0865763024009</v>
      </c>
      <c r="FQ12">
        <v>96.168748838029416</v>
      </c>
      <c r="FR12">
        <v>97.234711628388496</v>
      </c>
      <c r="FS12">
        <v>102.90490758254818</v>
      </c>
      <c r="FT12">
        <v>96.952467077801771</v>
      </c>
      <c r="FU12">
        <v>100.86800890958025</v>
      </c>
      <c r="FV12">
        <v>101.50221028456771</v>
      </c>
      <c r="FW12">
        <v>97.920017767701438</v>
      </c>
      <c r="FX12">
        <v>95.153623191980301</v>
      </c>
      <c r="FY12">
        <v>99.406585630086184</v>
      </c>
      <c r="FZ12">
        <v>106.69973086847908</v>
      </c>
      <c r="GA12">
        <v>101.39359059138599</v>
      </c>
      <c r="GB12">
        <v>101.1974741011758</v>
      </c>
      <c r="GC12">
        <v>99.766029676474218</v>
      </c>
      <c r="GD12">
        <v>99.196063602228378</v>
      </c>
      <c r="GE12">
        <v>98.684204344347279</v>
      </c>
      <c r="GF12">
        <v>94.986670602556643</v>
      </c>
      <c r="GG12">
        <v>100.69849979228161</v>
      </c>
      <c r="GH12">
        <v>102.84185830751305</v>
      </c>
      <c r="GI12">
        <v>99.755066416735829</v>
      </c>
      <c r="GJ12">
        <v>102.33974592646649</v>
      </c>
      <c r="GK12">
        <v>94.902369935245972</v>
      </c>
      <c r="GL12">
        <v>103.14773837496529</v>
      </c>
      <c r="GM12">
        <v>102.95500480722309</v>
      </c>
      <c r="GN12">
        <v>101.69452347978465</v>
      </c>
      <c r="GO12">
        <v>108.73003831916431</v>
      </c>
      <c r="GP12">
        <v>97.230709612108456</v>
      </c>
      <c r="GQ12">
        <v>103.33862115612358</v>
      </c>
      <c r="GR12">
        <v>98.119498107704146</v>
      </c>
      <c r="GS12">
        <v>98.996756565770127</v>
      </c>
      <c r="GT12">
        <v>102.13390790067855</v>
      </c>
      <c r="GU12">
        <v>97.215110594456263</v>
      </c>
      <c r="GV12">
        <v>95.886039527685227</v>
      </c>
      <c r="GW12">
        <v>98.070013257429437</v>
      </c>
      <c r="GX12">
        <v>98.667510936400618</v>
      </c>
      <c r="GY12">
        <v>101.39624399807026</v>
      </c>
      <c r="GZ12">
        <v>96.660540088658678</v>
      </c>
      <c r="HA12">
        <v>99.910917251790195</v>
      </c>
      <c r="HB12">
        <v>105.93445578932823</v>
      </c>
      <c r="HC12">
        <v>100.35024536878365</v>
      </c>
      <c r="HD12">
        <v>95.216488164160253</v>
      </c>
      <c r="HE12">
        <v>91.227491123508187</v>
      </c>
      <c r="HF12">
        <v>94.174772307109947</v>
      </c>
      <c r="HG12">
        <v>102.54349191291369</v>
      </c>
      <c r="HH12">
        <v>100.63876407039609</v>
      </c>
      <c r="HI12">
        <v>97.612696537296401</v>
      </c>
      <c r="HJ12">
        <v>104.21701559725848</v>
      </c>
      <c r="HK12">
        <v>97.494569778805868</v>
      </c>
      <c r="HL12">
        <v>101.24410841449222</v>
      </c>
      <c r="HM12">
        <v>98.503986050744942</v>
      </c>
      <c r="HN12">
        <v>101.40369401935828</v>
      </c>
      <c r="HO12">
        <v>97.237289258195347</v>
      </c>
      <c r="HP12">
        <v>98.45105485886458</v>
      </c>
      <c r="HQ12">
        <v>96.429679282217194</v>
      </c>
      <c r="HR12">
        <v>92.90956443416259</v>
      </c>
      <c r="HS12">
        <v>93.969502745914738</v>
      </c>
      <c r="HT12">
        <v>94.099191886456595</v>
      </c>
      <c r="HU12">
        <v>95.273913350098908</v>
      </c>
      <c r="HV12">
        <v>97.044042614856977</v>
      </c>
      <c r="HW12">
        <v>106.21726582600402</v>
      </c>
      <c r="HX12">
        <v>104.65113115029975</v>
      </c>
      <c r="HY12">
        <v>106.01388296603344</v>
      </c>
      <c r="HZ12">
        <v>98.254445290380886</v>
      </c>
      <c r="IA12">
        <v>101.37644804332379</v>
      </c>
      <c r="IB12">
        <v>104.17418149325633</v>
      </c>
      <c r="IC12">
        <v>102.02471316257834</v>
      </c>
      <c r="ID12">
        <v>99.708228374061619</v>
      </c>
      <c r="IE12">
        <v>100.85972493890284</v>
      </c>
      <c r="IF12">
        <v>104.12977727440473</v>
      </c>
      <c r="IG12">
        <v>102.60007339497199</v>
      </c>
      <c r="IH12">
        <v>101.04172106980312</v>
      </c>
      <c r="II12">
        <v>106.03486210174377</v>
      </c>
      <c r="IJ12">
        <v>98.161286139945631</v>
      </c>
      <c r="IK12">
        <v>100.29816837792951</v>
      </c>
      <c r="IL12">
        <v>97.662800037443617</v>
      </c>
      <c r="IM12">
        <v>100.28414006901973</v>
      </c>
      <c r="IN12">
        <v>103.82964371827552</v>
      </c>
      <c r="IO12">
        <v>102.49502352081825</v>
      </c>
      <c r="IP12">
        <v>99.726968285252937</v>
      </c>
      <c r="IQ12">
        <v>100.00813745946576</v>
      </c>
      <c r="IR12">
        <v>100.93052285910156</v>
      </c>
      <c r="IS12">
        <v>110.80967911269521</v>
      </c>
      <c r="IT12">
        <v>97.415871135565425</v>
      </c>
      <c r="IU12">
        <v>100.46805892308898</v>
      </c>
      <c r="IV12">
        <v>102.15616294170583</v>
      </c>
      <c r="IW12">
        <v>102.83474290089472</v>
      </c>
      <c r="IX12">
        <v>95.973174834363618</v>
      </c>
      <c r="IY12">
        <v>103.06775030573368</v>
      </c>
      <c r="IZ12">
        <v>96.649987696613422</v>
      </c>
      <c r="JA12">
        <v>101.41867101467589</v>
      </c>
      <c r="JB12">
        <v>101.94987585463998</v>
      </c>
      <c r="JC12">
        <v>99.747756371609327</v>
      </c>
      <c r="JD12">
        <v>96.692831032697796</v>
      </c>
      <c r="JE12">
        <v>100.5519663115001</v>
      </c>
      <c r="JF12">
        <v>98.130627038984755</v>
      </c>
      <c r="JG12">
        <v>96.864006507003467</v>
      </c>
      <c r="JH12">
        <v>94.723682814558913</v>
      </c>
      <c r="JI12">
        <v>100.83620380314555</v>
      </c>
      <c r="JJ12">
        <v>101.04414725683669</v>
      </c>
      <c r="JK12">
        <v>99.087649354220602</v>
      </c>
      <c r="JL12">
        <v>104.15411543127442</v>
      </c>
      <c r="JM12">
        <v>99.865160988262318</v>
      </c>
      <c r="JN12">
        <v>96.380725622228553</v>
      </c>
      <c r="JO12">
        <v>95.96259504885353</v>
      </c>
      <c r="JP12">
        <v>103.59801055813294</v>
      </c>
      <c r="JQ12">
        <v>98.034681379450134</v>
      </c>
      <c r="JR12">
        <v>102.28567629583074</v>
      </c>
      <c r="JS12">
        <v>100.20204451629075</v>
      </c>
      <c r="JT12">
        <v>97.384179622061552</v>
      </c>
      <c r="JU12">
        <v>103.076688613071</v>
      </c>
      <c r="JV12">
        <v>103.08446194333115</v>
      </c>
      <c r="JW12">
        <v>99.576618936516752</v>
      </c>
      <c r="JX12">
        <v>94.014371335793129</v>
      </c>
      <c r="JY12">
        <v>100.78274960503667</v>
      </c>
      <c r="JZ12">
        <v>103.05072468955265</v>
      </c>
      <c r="KA12">
        <v>103.44328441626926</v>
      </c>
      <c r="KB12">
        <v>93.906757413935907</v>
      </c>
      <c r="KC12">
        <v>101.47406015868418</v>
      </c>
      <c r="KD12">
        <v>103.55889232027657</v>
      </c>
      <c r="KE12">
        <v>103.79565784734726</v>
      </c>
      <c r="KF12">
        <v>96.022735159652882</v>
      </c>
      <c r="KG12">
        <v>103.01386344216053</v>
      </c>
      <c r="KH12">
        <v>104.30424563751812</v>
      </c>
      <c r="KI12">
        <v>101.38054862437319</v>
      </c>
      <c r="KJ12">
        <v>105.18702176290512</v>
      </c>
      <c r="KK12">
        <v>98.167477347595693</v>
      </c>
      <c r="KL12">
        <v>105.96525466002026</v>
      </c>
      <c r="KM12">
        <v>101.40067495337243</v>
      </c>
      <c r="KN12">
        <v>100.70682832292172</v>
      </c>
      <c r="KO12">
        <v>105.95561823836904</v>
      </c>
      <c r="KP12">
        <v>104.3247107309157</v>
      </c>
      <c r="KQ12">
        <v>99.444687044163246</v>
      </c>
      <c r="KR12">
        <v>104.59072753855156</v>
      </c>
      <c r="KS12">
        <v>100.3636855747111</v>
      </c>
      <c r="KT12">
        <v>99.841636378609223</v>
      </c>
      <c r="KU12">
        <v>103.12312205171111</v>
      </c>
      <c r="KV12">
        <v>108.99029041771811</v>
      </c>
      <c r="KW12">
        <v>101.51310687714172</v>
      </c>
      <c r="KX12">
        <v>104.87150859564794</v>
      </c>
      <c r="KY12">
        <v>102.07220057063159</v>
      </c>
      <c r="KZ12">
        <v>101.47552111549527</v>
      </c>
      <c r="LA12">
        <v>101.60423713353615</v>
      </c>
      <c r="LB12">
        <v>101.43967360043601</v>
      </c>
      <c r="LC12">
        <v>101.84698504230697</v>
      </c>
      <c r="LD12">
        <v>110.80077750897091</v>
      </c>
      <c r="LE12">
        <v>100.98771256104334</v>
      </c>
      <c r="LF12">
        <v>100.7288663867547</v>
      </c>
      <c r="LG12">
        <v>99.813138227150262</v>
      </c>
      <c r="LH12">
        <v>103.73637702167485</v>
      </c>
      <c r="LI12">
        <v>99.384158670383385</v>
      </c>
      <c r="LJ12">
        <v>98.927667199983674</v>
      </c>
      <c r="LK12">
        <v>99.278950601806002</v>
      </c>
      <c r="LL12">
        <v>100.49785477270503</v>
      </c>
      <c r="LM12">
        <v>103.56091404981264</v>
      </c>
      <c r="LN12">
        <v>101.27038152661699</v>
      </c>
      <c r="LO12">
        <v>100.45229098736164</v>
      </c>
      <c r="LP12">
        <v>103.63164943485462</v>
      </c>
      <c r="LQ12">
        <v>98.898609958582028</v>
      </c>
      <c r="LR12">
        <v>105.09281506619845</v>
      </c>
      <c r="LS12">
        <v>99.354299059608422</v>
      </c>
      <c r="LT12">
        <v>104.28438383287828</v>
      </c>
      <c r="LU12">
        <v>97.829768443537205</v>
      </c>
      <c r="LV12">
        <v>101.72771375518181</v>
      </c>
      <c r="LW12">
        <v>99.545956416051411</v>
      </c>
      <c r="LX12">
        <v>100.50214842999026</v>
      </c>
      <c r="LY12">
        <v>100.77874201436443</v>
      </c>
      <c r="LZ12">
        <v>99.531796489238801</v>
      </c>
      <c r="MA12">
        <v>98.483002796505872</v>
      </c>
      <c r="MB12">
        <v>99.082094374737423</v>
      </c>
      <c r="MC12">
        <v>105.77520377183836</v>
      </c>
      <c r="MD12">
        <v>102.96699081098339</v>
      </c>
      <c r="ME12">
        <v>101.8833155865677</v>
      </c>
      <c r="MF12">
        <v>102.34789125057684</v>
      </c>
      <c r="MG12">
        <v>103.2220342962658</v>
      </c>
      <c r="MH12">
        <v>101.98863570448088</v>
      </c>
      <c r="MI12">
        <v>103.15742714279203</v>
      </c>
      <c r="MJ12">
        <v>103.98491576542067</v>
      </c>
      <c r="MK12">
        <v>101.48768658862021</v>
      </c>
      <c r="ML12">
        <v>111.54334860311972</v>
      </c>
      <c r="MM12">
        <v>102.31627550909323</v>
      </c>
      <c r="MN12">
        <v>100.23716548574814</v>
      </c>
      <c r="MO12">
        <v>98.779280478215483</v>
      </c>
      <c r="MP12">
        <v>100.74168925613789</v>
      </c>
      <c r="MQ12">
        <v>101.42940961651912</v>
      </c>
      <c r="MR12">
        <v>100.25362065221418</v>
      </c>
      <c r="MS12">
        <v>100.96872624505797</v>
      </c>
      <c r="MT12">
        <v>104.16782621985882</v>
      </c>
      <c r="MU12">
        <v>102.00708917474041</v>
      </c>
      <c r="MV12">
        <v>99.750033141544606</v>
      </c>
      <c r="MW12">
        <v>96.336138940047363</v>
      </c>
      <c r="MX12">
        <v>107.35513256893078</v>
      </c>
      <c r="MY12">
        <v>104.24197210111838</v>
      </c>
      <c r="MZ12">
        <v>104.93871722883652</v>
      </c>
      <c r="NA12">
        <v>101.68905446039655</v>
      </c>
      <c r="NB12">
        <v>102.84986566148075</v>
      </c>
      <c r="NC12">
        <v>103.23998524319158</v>
      </c>
      <c r="ND12">
        <v>103.66306132048851</v>
      </c>
      <c r="NE12">
        <v>96.318343819899098</v>
      </c>
      <c r="NF12">
        <v>104.60237126253347</v>
      </c>
      <c r="NG12">
        <v>105.92580667511123</v>
      </c>
      <c r="NH12">
        <v>104.70010981218023</v>
      </c>
      <c r="NI12">
        <v>105.23874781535561</v>
      </c>
      <c r="NJ12">
        <v>96.839215258054153</v>
      </c>
      <c r="NK12">
        <v>104.59593258373786</v>
      </c>
      <c r="NL12">
        <v>103.62791764230064</v>
      </c>
      <c r="NM12">
        <v>106.35168715527472</v>
      </c>
      <c r="NN12">
        <v>108.89491151536804</v>
      </c>
      <c r="NO12">
        <v>99.975423682294661</v>
      </c>
    </row>
    <row r="13" spans="1:380" x14ac:dyDescent="0.75">
      <c r="A13">
        <v>9</v>
      </c>
      <c r="B13">
        <v>93.850017172614059</v>
      </c>
      <c r="C13">
        <v>105.95176321129719</v>
      </c>
      <c r="D13">
        <v>105.68592213535888</v>
      </c>
      <c r="E13">
        <v>101.77954271616977</v>
      </c>
      <c r="F13">
        <v>102.76736865232439</v>
      </c>
      <c r="G13">
        <v>100.14223696139615</v>
      </c>
      <c r="H13">
        <v>101.42374925677363</v>
      </c>
      <c r="I13">
        <v>105.42493499055223</v>
      </c>
      <c r="J13">
        <v>98.469231336672621</v>
      </c>
      <c r="K13">
        <v>109.96102493303002</v>
      </c>
      <c r="L13">
        <v>104.26179417130261</v>
      </c>
      <c r="M13">
        <v>103.83064053390217</v>
      </c>
      <c r="N13">
        <v>102.38794088680227</v>
      </c>
      <c r="O13">
        <v>100.14907873572095</v>
      </c>
      <c r="P13">
        <v>100.23852074301577</v>
      </c>
      <c r="Q13">
        <v>96.805031821043698</v>
      </c>
      <c r="R13">
        <v>110.33951065752636</v>
      </c>
      <c r="S13">
        <v>99.689676910376875</v>
      </c>
      <c r="T13">
        <v>102.51382388367333</v>
      </c>
      <c r="U13">
        <v>99.522289345244118</v>
      </c>
      <c r="V13">
        <v>103.49494168895234</v>
      </c>
      <c r="W13">
        <v>96.392122557653821</v>
      </c>
      <c r="X13">
        <v>99.834810365793132</v>
      </c>
      <c r="Y13">
        <v>104.1136766553723</v>
      </c>
      <c r="Z13">
        <v>98.289863507345444</v>
      </c>
      <c r="AA13">
        <v>98.794639484465122</v>
      </c>
      <c r="AB13">
        <v>95.570906508703487</v>
      </c>
      <c r="AC13">
        <v>98.751328070704844</v>
      </c>
      <c r="AD13">
        <v>100.66339210285477</v>
      </c>
      <c r="AE13">
        <v>103.46377165950788</v>
      </c>
      <c r="AF13">
        <v>94.121228624064742</v>
      </c>
      <c r="AG13">
        <v>101.95142426366046</v>
      </c>
      <c r="AH13">
        <v>104.96916711661032</v>
      </c>
      <c r="AI13">
        <v>100.40287117296694</v>
      </c>
      <c r="AJ13">
        <v>101.64312420631747</v>
      </c>
      <c r="AK13">
        <v>107.0920353383993</v>
      </c>
      <c r="AL13">
        <v>103.53202875403875</v>
      </c>
      <c r="AM13">
        <v>100.25967328762465</v>
      </c>
      <c r="AN13">
        <v>109.00423616984062</v>
      </c>
      <c r="AO13">
        <v>95.986128059449413</v>
      </c>
      <c r="AP13">
        <v>106.71958665830638</v>
      </c>
      <c r="AQ13">
        <v>101.27535444591771</v>
      </c>
      <c r="AR13">
        <v>103.40935266534865</v>
      </c>
      <c r="AS13">
        <v>107.3422534739202</v>
      </c>
      <c r="AT13">
        <v>109.80161240427402</v>
      </c>
      <c r="AU13">
        <v>115.43324964965825</v>
      </c>
      <c r="AV13">
        <v>106.48380545992646</v>
      </c>
      <c r="AW13">
        <v>106.46200099753322</v>
      </c>
      <c r="AX13">
        <v>97.147446777785305</v>
      </c>
      <c r="AY13">
        <v>101.08426251380477</v>
      </c>
      <c r="AZ13">
        <v>100.42732365624565</v>
      </c>
      <c r="BA13">
        <v>99.89368862490636</v>
      </c>
      <c r="BB13">
        <v>104.47073253596396</v>
      </c>
      <c r="BC13">
        <v>100.78126150332525</v>
      </c>
      <c r="BD13">
        <v>113.99830160139018</v>
      </c>
      <c r="BE13">
        <v>100.01873869877399</v>
      </c>
      <c r="BF13">
        <v>105.91058522881799</v>
      </c>
      <c r="BG13">
        <v>103.13188782826576</v>
      </c>
      <c r="BH13">
        <v>110.13270292700315</v>
      </c>
      <c r="BI13">
        <v>103.85672143503892</v>
      </c>
      <c r="BJ13">
        <v>97.591945755048386</v>
      </c>
      <c r="BK13">
        <v>97.993434665687431</v>
      </c>
      <c r="BL13">
        <v>102.708888932138</v>
      </c>
      <c r="BM13">
        <v>106.68262296208202</v>
      </c>
      <c r="BN13">
        <v>104.26251365035931</v>
      </c>
      <c r="BO13">
        <v>101.3657085350043</v>
      </c>
      <c r="BP13">
        <v>93.934594528847057</v>
      </c>
      <c r="BQ13">
        <v>98.515594510487333</v>
      </c>
      <c r="BR13">
        <v>99.832497898448565</v>
      </c>
      <c r="BS13">
        <v>106.72569202642352</v>
      </c>
      <c r="BT13">
        <v>96.917958808273099</v>
      </c>
      <c r="BU13">
        <v>105.75540037024125</v>
      </c>
      <c r="BV13">
        <v>102.52321769664657</v>
      </c>
      <c r="BW13">
        <v>106.31433869933693</v>
      </c>
      <c r="BX13">
        <v>114.15351050108355</v>
      </c>
      <c r="BY13">
        <v>108.96480715174411</v>
      </c>
      <c r="BZ13">
        <v>96.505975195543215</v>
      </c>
      <c r="CA13">
        <v>104.07293055759122</v>
      </c>
      <c r="CB13">
        <v>100.60252427575099</v>
      </c>
      <c r="CC13">
        <v>98.668641110395129</v>
      </c>
      <c r="CD13">
        <v>105.35435097617533</v>
      </c>
      <c r="CE13">
        <v>100.80229450480984</v>
      </c>
      <c r="CF13">
        <v>104.40193684303573</v>
      </c>
      <c r="CG13">
        <v>98.154122146729279</v>
      </c>
      <c r="CH13">
        <v>98.347228803105764</v>
      </c>
      <c r="CI13">
        <v>103.2272104697867</v>
      </c>
      <c r="CJ13">
        <v>99.730195105527656</v>
      </c>
      <c r="CK13">
        <v>102.76081111835452</v>
      </c>
      <c r="CL13">
        <v>100.58231399452947</v>
      </c>
      <c r="CM13">
        <v>105.41332645876956</v>
      </c>
      <c r="CN13">
        <v>99.718728638349134</v>
      </c>
      <c r="CO13">
        <v>102.55064491806942</v>
      </c>
      <c r="CP13">
        <v>103.83372790044626</v>
      </c>
      <c r="CQ13">
        <v>101.79851678814035</v>
      </c>
      <c r="CR13">
        <v>98.351411276025132</v>
      </c>
      <c r="CS13">
        <v>102.01526744411152</v>
      </c>
      <c r="CT13">
        <v>107.83141925993613</v>
      </c>
      <c r="CU13">
        <v>101.03610369743019</v>
      </c>
      <c r="CV13">
        <v>102.13939689945248</v>
      </c>
      <c r="CW13">
        <v>97.241197321494056</v>
      </c>
      <c r="CX13">
        <v>99.467795228125411</v>
      </c>
      <c r="CY13">
        <v>95.362905134506008</v>
      </c>
      <c r="CZ13">
        <v>101.69441069591713</v>
      </c>
      <c r="DA13">
        <v>99.403864523296605</v>
      </c>
      <c r="DB13">
        <v>105.56754526182642</v>
      </c>
      <c r="DC13">
        <v>98.970874451475296</v>
      </c>
      <c r="DD13">
        <v>95.555252728047563</v>
      </c>
      <c r="DE13">
        <v>99.793336976944516</v>
      </c>
      <c r="DF13">
        <v>107.84133890892045</v>
      </c>
      <c r="DG13">
        <v>101.54332887934721</v>
      </c>
      <c r="DH13">
        <v>102.75363881389445</v>
      </c>
      <c r="DI13">
        <v>97.707904016075759</v>
      </c>
      <c r="DJ13">
        <v>108.59636405359821</v>
      </c>
      <c r="DK13">
        <v>100.89186400751215</v>
      </c>
      <c r="DL13">
        <v>103.91259505765947</v>
      </c>
      <c r="DM13">
        <v>98.155887000622599</v>
      </c>
      <c r="DN13">
        <v>92.419455034677796</v>
      </c>
      <c r="DO13">
        <v>95.807210887371355</v>
      </c>
      <c r="DP13">
        <v>102.26156288592777</v>
      </c>
      <c r="DQ13">
        <v>99.741183821975824</v>
      </c>
      <c r="DR13">
        <v>96.930358296211381</v>
      </c>
      <c r="DS13">
        <v>98.861113234135786</v>
      </c>
      <c r="DT13">
        <v>97.729600253035656</v>
      </c>
      <c r="DU13">
        <v>97.607865232834058</v>
      </c>
      <c r="DV13">
        <v>101.43799878925522</v>
      </c>
      <c r="DW13">
        <v>98.352614853480929</v>
      </c>
      <c r="DX13">
        <v>95.310981692035327</v>
      </c>
      <c r="DY13">
        <v>95.592081660697119</v>
      </c>
      <c r="DZ13">
        <v>97.83291099598604</v>
      </c>
      <c r="EA13">
        <v>94.979348311833164</v>
      </c>
      <c r="EB13">
        <v>102.69515682113698</v>
      </c>
      <c r="EC13">
        <v>100.77805458809893</v>
      </c>
      <c r="ED13">
        <v>100.29315335952883</v>
      </c>
      <c r="EE13">
        <v>98.935953853117084</v>
      </c>
      <c r="EF13">
        <v>106.79495757120971</v>
      </c>
      <c r="EG13">
        <v>107.13047672871265</v>
      </c>
      <c r="EH13">
        <v>102.17002789788539</v>
      </c>
      <c r="EI13">
        <v>99.376623913997321</v>
      </c>
      <c r="EJ13">
        <v>99.219503312287102</v>
      </c>
      <c r="EK13">
        <v>99.986452580773062</v>
      </c>
      <c r="EL13">
        <v>96.991073010891952</v>
      </c>
      <c r="EM13">
        <v>98.980681063906928</v>
      </c>
      <c r="EN13">
        <v>96.153160037495994</v>
      </c>
      <c r="EO13">
        <v>94.433717779375129</v>
      </c>
      <c r="EP13">
        <v>104.94949860658141</v>
      </c>
      <c r="EQ13">
        <v>97.663875587205013</v>
      </c>
      <c r="ER13">
        <v>94.090657352689178</v>
      </c>
      <c r="ES13">
        <v>101.37456856493131</v>
      </c>
      <c r="ET13">
        <v>104.49145028031998</v>
      </c>
      <c r="EU13">
        <v>99.526833619696646</v>
      </c>
      <c r="EV13">
        <v>101.77486858573153</v>
      </c>
      <c r="EW13">
        <v>105.17803390173773</v>
      </c>
      <c r="EX13">
        <v>95.680889425859121</v>
      </c>
      <c r="EY13">
        <v>102.76579097508622</v>
      </c>
      <c r="EZ13">
        <v>111.46178072691113</v>
      </c>
      <c r="FA13">
        <v>100.52610722674599</v>
      </c>
      <c r="FB13">
        <v>97.845748914733463</v>
      </c>
      <c r="FC13">
        <v>97.162296653015488</v>
      </c>
      <c r="FD13">
        <v>98.034805345201946</v>
      </c>
      <c r="FE13">
        <v>114.9638742261286</v>
      </c>
      <c r="FF13">
        <v>99.634536781219012</v>
      </c>
      <c r="FG13">
        <v>106.94060298208885</v>
      </c>
      <c r="FH13">
        <v>99.203619797961892</v>
      </c>
      <c r="FI13">
        <v>104.95715586960519</v>
      </c>
      <c r="FJ13">
        <v>100.3646770111457</v>
      </c>
      <c r="FK13">
        <v>97.064117555483946</v>
      </c>
      <c r="FL13">
        <v>100.98755606211114</v>
      </c>
      <c r="FM13">
        <v>101.50670256002638</v>
      </c>
      <c r="FN13">
        <v>95.06638997352222</v>
      </c>
      <c r="FO13">
        <v>102.05969839288144</v>
      </c>
      <c r="FP13">
        <v>98.659784326980244</v>
      </c>
      <c r="FQ13">
        <v>96.598496919345308</v>
      </c>
      <c r="FR13">
        <v>97.801307041899449</v>
      </c>
      <c r="FS13">
        <v>103.43422179604383</v>
      </c>
      <c r="FT13">
        <v>96.918162819426087</v>
      </c>
      <c r="FU13">
        <v>100.98853153434695</v>
      </c>
      <c r="FV13">
        <v>102.15914612835751</v>
      </c>
      <c r="FW13">
        <v>98.520052739573771</v>
      </c>
      <c r="FX13">
        <v>95.345423910230849</v>
      </c>
      <c r="FY13">
        <v>99.105721983188829</v>
      </c>
      <c r="FZ13">
        <v>106.44996665026164</v>
      </c>
      <c r="GA13">
        <v>101.02055318574133</v>
      </c>
      <c r="GB13">
        <v>100.90304352619616</v>
      </c>
      <c r="GC13">
        <v>99.884858303606549</v>
      </c>
      <c r="GD13">
        <v>98.359075343543637</v>
      </c>
      <c r="GE13">
        <v>98.219754887343839</v>
      </c>
      <c r="GF13">
        <v>95.553656835911411</v>
      </c>
      <c r="GG13">
        <v>100.40779525958004</v>
      </c>
      <c r="GH13">
        <v>101.90593273319922</v>
      </c>
      <c r="GI13">
        <v>99.216318230628232</v>
      </c>
      <c r="GJ13">
        <v>102.21428740806577</v>
      </c>
      <c r="GK13">
        <v>94.86195494876452</v>
      </c>
      <c r="GL13">
        <v>101.70720133868844</v>
      </c>
      <c r="GM13">
        <v>102.61060582230763</v>
      </c>
      <c r="GN13">
        <v>100.93502254335803</v>
      </c>
      <c r="GO13">
        <v>109.1777235478267</v>
      </c>
      <c r="GP13">
        <v>97.027769058652638</v>
      </c>
      <c r="GQ13">
        <v>102.54986008847784</v>
      </c>
      <c r="GR13">
        <v>97.984278349239318</v>
      </c>
      <c r="GS13">
        <v>99.151872387478235</v>
      </c>
      <c r="GT13">
        <v>102.06576183857479</v>
      </c>
      <c r="GU13">
        <v>98.039663045726016</v>
      </c>
      <c r="GV13">
        <v>96.150809527252733</v>
      </c>
      <c r="GW13">
        <v>97.094121439594588</v>
      </c>
      <c r="GX13">
        <v>97.818934685515742</v>
      </c>
      <c r="GY13">
        <v>101.94380896100046</v>
      </c>
      <c r="GZ13">
        <v>96.813113901148682</v>
      </c>
      <c r="HA13">
        <v>99.925790428352514</v>
      </c>
      <c r="HB13">
        <v>106.65353488527616</v>
      </c>
      <c r="HC13">
        <v>100.25245998404705</v>
      </c>
      <c r="HD13">
        <v>94.789986326147343</v>
      </c>
      <c r="HE13">
        <v>91.380694449076159</v>
      </c>
      <c r="HF13">
        <v>95.035495668271594</v>
      </c>
      <c r="HG13">
        <v>102.90420958943041</v>
      </c>
      <c r="HH13">
        <v>101.37143494966509</v>
      </c>
      <c r="HI13">
        <v>97.187618675600348</v>
      </c>
      <c r="HJ13">
        <v>103.41324719152328</v>
      </c>
      <c r="HK13">
        <v>96.667010622596294</v>
      </c>
      <c r="HL13">
        <v>101.99994892399646</v>
      </c>
      <c r="HM13">
        <v>98.277048282546943</v>
      </c>
      <c r="HN13">
        <v>101.29850103479296</v>
      </c>
      <c r="HO13">
        <v>96.354373389154048</v>
      </c>
      <c r="HP13">
        <v>97.844492546856827</v>
      </c>
      <c r="HQ13">
        <v>95.6349259829462</v>
      </c>
      <c r="HR13">
        <v>92.424454177929931</v>
      </c>
      <c r="HS13">
        <v>93.219655817125698</v>
      </c>
      <c r="HT13">
        <v>94.627786315953699</v>
      </c>
      <c r="HU13">
        <v>95.941480972932396</v>
      </c>
      <c r="HV13">
        <v>96.661279926499489</v>
      </c>
      <c r="HW13">
        <v>106.03661632993257</v>
      </c>
      <c r="HX13">
        <v>105.10930033432183</v>
      </c>
      <c r="HY13">
        <v>105.6277927622404</v>
      </c>
      <c r="HZ13">
        <v>97.703902682130391</v>
      </c>
      <c r="IA13">
        <v>101.3008030694009</v>
      </c>
      <c r="IB13">
        <v>103.87705545851928</v>
      </c>
      <c r="IC13">
        <v>101.76866915397422</v>
      </c>
      <c r="ID13">
        <v>99.648575622496935</v>
      </c>
      <c r="IE13">
        <v>101.21197327519901</v>
      </c>
      <c r="IF13">
        <v>104.52991577375896</v>
      </c>
      <c r="IG13">
        <v>102.94814426482077</v>
      </c>
      <c r="IH13">
        <v>100.85764406180047</v>
      </c>
      <c r="II13">
        <v>106.08196662818668</v>
      </c>
      <c r="IJ13">
        <v>98.373028317781504</v>
      </c>
      <c r="IK13">
        <v>99.76418189102705</v>
      </c>
      <c r="IL13">
        <v>97.545129104941921</v>
      </c>
      <c r="IM13">
        <v>100.9009671709053</v>
      </c>
      <c r="IN13">
        <v>103.49142162923846</v>
      </c>
      <c r="IO13">
        <v>101.83609024315177</v>
      </c>
      <c r="IP13">
        <v>99.25959262187466</v>
      </c>
      <c r="IQ13">
        <v>100.36941798564192</v>
      </c>
      <c r="IR13">
        <v>101.36687674464268</v>
      </c>
      <c r="IS13">
        <v>111.31140855520253</v>
      </c>
      <c r="IT13">
        <v>96.709013497717777</v>
      </c>
      <c r="IU13">
        <v>100.74992406962676</v>
      </c>
      <c r="IV13">
        <v>101.58618097942812</v>
      </c>
      <c r="IW13">
        <v>103.78165300502405</v>
      </c>
      <c r="IX13">
        <v>95.905741356218215</v>
      </c>
      <c r="IY13">
        <v>102.93091495091107</v>
      </c>
      <c r="IZ13">
        <v>96.463237174990041</v>
      </c>
      <c r="JA13">
        <v>101.64790791447294</v>
      </c>
      <c r="JB13">
        <v>101.96738724196668</v>
      </c>
      <c r="JC13">
        <v>99.213534299121875</v>
      </c>
      <c r="JD13">
        <v>97.014781610316518</v>
      </c>
      <c r="JE13">
        <v>100.25305327941564</v>
      </c>
      <c r="JF13">
        <v>97.510332430356272</v>
      </c>
      <c r="JG13">
        <v>96.788908085811229</v>
      </c>
      <c r="JH13">
        <v>94.05929857866262</v>
      </c>
      <c r="JI13">
        <v>100.85680823997569</v>
      </c>
      <c r="JJ13">
        <v>101.31054899528679</v>
      </c>
      <c r="JK13">
        <v>99.035881685857092</v>
      </c>
      <c r="JL13">
        <v>104.87134812994375</v>
      </c>
      <c r="JM13">
        <v>99.791985818030923</v>
      </c>
      <c r="JN13">
        <v>95.962153923335677</v>
      </c>
      <c r="JO13">
        <v>95.749782194301815</v>
      </c>
      <c r="JP13">
        <v>103.76041943289502</v>
      </c>
      <c r="JQ13">
        <v>97.106963053684581</v>
      </c>
      <c r="JR13">
        <v>102.88245067639251</v>
      </c>
      <c r="JS13">
        <v>100.16994469389695</v>
      </c>
      <c r="JT13">
        <v>97.903863159911126</v>
      </c>
      <c r="JU13">
        <v>102.85668419718063</v>
      </c>
      <c r="JV13">
        <v>103.38398687611755</v>
      </c>
      <c r="JW13">
        <v>100.35849670067354</v>
      </c>
      <c r="JX13">
        <v>93.804175093804062</v>
      </c>
      <c r="JY13">
        <v>101.59833970491863</v>
      </c>
      <c r="JZ13">
        <v>103.01033175319252</v>
      </c>
      <c r="KA13">
        <v>103.53360089655895</v>
      </c>
      <c r="KB13">
        <v>93.978393425711218</v>
      </c>
      <c r="KC13">
        <v>101.04186431724804</v>
      </c>
      <c r="KD13">
        <v>104.18155641831713</v>
      </c>
      <c r="KE13">
        <v>103.74090618361943</v>
      </c>
      <c r="KF13">
        <v>95.746486220703801</v>
      </c>
      <c r="KG13">
        <v>103.41252462882363</v>
      </c>
      <c r="KH13">
        <v>104.63709140585615</v>
      </c>
      <c r="KI13">
        <v>101.76277108717311</v>
      </c>
      <c r="KJ13">
        <v>104.60435836439264</v>
      </c>
      <c r="KK13">
        <v>95.133701671979111</v>
      </c>
      <c r="KL13">
        <v>106.04175810943876</v>
      </c>
      <c r="KM13">
        <v>101.39910125655021</v>
      </c>
      <c r="KN13">
        <v>100.81724282255165</v>
      </c>
      <c r="KO13">
        <v>105.46595364019025</v>
      </c>
      <c r="KP13">
        <v>103.89044566935097</v>
      </c>
      <c r="KQ13">
        <v>98.277155220197329</v>
      </c>
      <c r="KR13">
        <v>105.09142380782896</v>
      </c>
      <c r="KS13">
        <v>99.790956744232915</v>
      </c>
      <c r="KT13">
        <v>99.998436524205104</v>
      </c>
      <c r="KU13">
        <v>105.35618908787451</v>
      </c>
      <c r="KV13">
        <v>110.71513785311289</v>
      </c>
      <c r="KW13">
        <v>101.51067097892653</v>
      </c>
      <c r="KX13">
        <v>106.4908063262488</v>
      </c>
      <c r="KY13">
        <v>102.18598109921082</v>
      </c>
      <c r="KZ13">
        <v>102.28099096443738</v>
      </c>
      <c r="LA13">
        <v>101.35582984242905</v>
      </c>
      <c r="LB13">
        <v>102.0053471184209</v>
      </c>
      <c r="LC13">
        <v>101.85506661305388</v>
      </c>
      <c r="LD13">
        <v>110.71274400158458</v>
      </c>
      <c r="LE13">
        <v>100.31574887782357</v>
      </c>
      <c r="LF13">
        <v>100.60159415276975</v>
      </c>
      <c r="LG13">
        <v>99.570575697628129</v>
      </c>
      <c r="LH13">
        <v>104.41767269617171</v>
      </c>
      <c r="LI13">
        <v>98.897569215676668</v>
      </c>
      <c r="LJ13">
        <v>98.692816063962297</v>
      </c>
      <c r="LK13">
        <v>99.653606927286603</v>
      </c>
      <c r="LL13">
        <v>100.68882785060568</v>
      </c>
      <c r="LM13">
        <v>103.58799540052514</v>
      </c>
      <c r="LN13">
        <v>100.69980196801527</v>
      </c>
      <c r="LO13">
        <v>100.65381471680884</v>
      </c>
      <c r="LP13">
        <v>104.40946305360373</v>
      </c>
      <c r="LQ13">
        <v>98.63162639387329</v>
      </c>
      <c r="LR13">
        <v>105.79618807491917</v>
      </c>
      <c r="LS13">
        <v>98.456656609668173</v>
      </c>
      <c r="LT13">
        <v>103.83802037316241</v>
      </c>
      <c r="LU13">
        <v>97.488956315317935</v>
      </c>
      <c r="LV13">
        <v>102.33306645328607</v>
      </c>
      <c r="LW13">
        <v>99.859043641785433</v>
      </c>
      <c r="LX13">
        <v>100.7664709944108</v>
      </c>
      <c r="LY13">
        <v>101.31448336072764</v>
      </c>
      <c r="LZ13">
        <v>99.000462693747849</v>
      </c>
      <c r="MA13">
        <v>98.828994159555265</v>
      </c>
      <c r="MB13">
        <v>98.936009349695865</v>
      </c>
      <c r="MC13">
        <v>106.62465215096384</v>
      </c>
      <c r="MD13">
        <v>103.63557570093997</v>
      </c>
      <c r="ME13">
        <v>102.46959103884927</v>
      </c>
      <c r="MF13">
        <v>102.75590440985859</v>
      </c>
      <c r="MG13">
        <v>103.45265007417802</v>
      </c>
      <c r="MH13">
        <v>102.54377811327937</v>
      </c>
      <c r="MI13">
        <v>102.94372115736996</v>
      </c>
      <c r="MJ13">
        <v>103.57451035287626</v>
      </c>
      <c r="MK13">
        <v>101.75188660709983</v>
      </c>
      <c r="ML13">
        <v>112.49238595304698</v>
      </c>
      <c r="MM13">
        <v>101.98073778297957</v>
      </c>
      <c r="MN13">
        <v>99.635472801738274</v>
      </c>
      <c r="MO13">
        <v>99.055905520529564</v>
      </c>
      <c r="MP13">
        <v>101.17617909097508</v>
      </c>
      <c r="MQ13">
        <v>101.67567981794615</v>
      </c>
      <c r="MR13">
        <v>100.91943995956531</v>
      </c>
      <c r="MS13">
        <v>100.76918657178355</v>
      </c>
      <c r="MT13">
        <v>101.99359078046943</v>
      </c>
      <c r="MU13">
        <v>102.50623886316453</v>
      </c>
      <c r="MV13">
        <v>99.855613011387035</v>
      </c>
      <c r="MW13">
        <v>96.60324262026684</v>
      </c>
      <c r="MX13">
        <v>107.73838463314083</v>
      </c>
      <c r="MY13">
        <v>104.34011932872643</v>
      </c>
      <c r="MZ13">
        <v>105.82295940091535</v>
      </c>
      <c r="NA13">
        <v>100.93154766754573</v>
      </c>
      <c r="NB13">
        <v>103.72524274696157</v>
      </c>
      <c r="NC13">
        <v>102.99104077328559</v>
      </c>
      <c r="ND13">
        <v>101.71421360077802</v>
      </c>
      <c r="NE13">
        <v>96.349594012685799</v>
      </c>
      <c r="NF13">
        <v>105.33938145084508</v>
      </c>
      <c r="NG13">
        <v>105.65389181378092</v>
      </c>
      <c r="NH13">
        <v>105.21755799686299</v>
      </c>
      <c r="NI13">
        <v>105.25417381363043</v>
      </c>
      <c r="NJ13">
        <v>97.260537370139218</v>
      </c>
      <c r="NK13">
        <v>104.37976698905804</v>
      </c>
      <c r="NL13">
        <v>104.96864256487032</v>
      </c>
      <c r="NM13">
        <v>106.62823166686466</v>
      </c>
      <c r="NN13">
        <v>110.09936241779796</v>
      </c>
      <c r="NO13">
        <v>100.8562350898649</v>
      </c>
    </row>
    <row r="14" spans="1:380" x14ac:dyDescent="0.75">
      <c r="A14">
        <v>10</v>
      </c>
      <c r="B14">
        <v>93.917421791181411</v>
      </c>
      <c r="C14">
        <v>105.349848627092</v>
      </c>
      <c r="D14">
        <v>107.68824106664644</v>
      </c>
      <c r="E14">
        <v>101.70569306509046</v>
      </c>
      <c r="F14">
        <v>102.69002191383981</v>
      </c>
      <c r="G14">
        <v>99.760517141186952</v>
      </c>
      <c r="H14">
        <v>100.82670351403249</v>
      </c>
      <c r="I14">
        <v>105.80926949329977</v>
      </c>
      <c r="J14">
        <v>98.495583619342497</v>
      </c>
      <c r="K14">
        <v>110.27003665781281</v>
      </c>
      <c r="L14">
        <v>102.5931768725581</v>
      </c>
      <c r="M14">
        <v>103.76928292585789</v>
      </c>
      <c r="N14">
        <v>102.26797842870774</v>
      </c>
      <c r="O14">
        <v>98.703607352678929</v>
      </c>
      <c r="P14">
        <v>99.934138534632382</v>
      </c>
      <c r="Q14">
        <v>97.143249952643757</v>
      </c>
      <c r="R14">
        <v>111.89162790078854</v>
      </c>
      <c r="S14">
        <v>99.826145980962849</v>
      </c>
      <c r="T14">
        <v>102.78901094884029</v>
      </c>
      <c r="U14">
        <v>99.719182838058245</v>
      </c>
      <c r="V14">
        <v>103.43485737769693</v>
      </c>
      <c r="W14">
        <v>96.22539610944547</v>
      </c>
      <c r="X14">
        <v>98.309333679787045</v>
      </c>
      <c r="Y14">
        <v>105.17936218371098</v>
      </c>
      <c r="Z14">
        <v>98.036518355402777</v>
      </c>
      <c r="AA14">
        <v>98.520232806380733</v>
      </c>
      <c r="AB14">
        <v>95.62839683025841</v>
      </c>
      <c r="AC14">
        <v>97.466915275684656</v>
      </c>
      <c r="AD14">
        <v>101.84188119312162</v>
      </c>
      <c r="AE14">
        <v>103.26129675994106</v>
      </c>
      <c r="AF14">
        <v>93.927283357455366</v>
      </c>
      <c r="AG14">
        <v>102.52058142963078</v>
      </c>
      <c r="AH14">
        <v>105.51382928200455</v>
      </c>
      <c r="AI14">
        <v>100.32807936127736</v>
      </c>
      <c r="AJ14">
        <v>101.71162969559019</v>
      </c>
      <c r="AK14">
        <v>105.15408647699023</v>
      </c>
      <c r="AL14">
        <v>104.01450366912867</v>
      </c>
      <c r="AM14">
        <v>100.5796798044467</v>
      </c>
      <c r="AN14">
        <v>109.18100735971207</v>
      </c>
      <c r="AO14">
        <v>95.02997615333085</v>
      </c>
      <c r="AP14">
        <v>105.20670297327233</v>
      </c>
      <c r="AQ14">
        <v>101.6789681927695</v>
      </c>
      <c r="AR14">
        <v>103.18526597600788</v>
      </c>
      <c r="AS14">
        <v>107.28153455735107</v>
      </c>
      <c r="AT14">
        <v>111.33500458054638</v>
      </c>
      <c r="AU14">
        <v>115.71319199331634</v>
      </c>
      <c r="AV14">
        <v>107.93576741427954</v>
      </c>
      <c r="AW14">
        <v>106.97018993188533</v>
      </c>
      <c r="AX14">
        <v>96.502731701809253</v>
      </c>
      <c r="AY14">
        <v>101.26372176728363</v>
      </c>
      <c r="AZ14">
        <v>101.40864322949022</v>
      </c>
      <c r="BA14">
        <v>100.79160442468574</v>
      </c>
      <c r="BB14">
        <v>104.85327014907693</v>
      </c>
      <c r="BC14">
        <v>101.1476628019861</v>
      </c>
      <c r="BD14">
        <v>113.84942627159676</v>
      </c>
      <c r="BE14">
        <v>99.664939152329566</v>
      </c>
      <c r="BF14">
        <v>105.80484215836053</v>
      </c>
      <c r="BG14">
        <v>103.62047993611525</v>
      </c>
      <c r="BH14">
        <v>111.24597444924143</v>
      </c>
      <c r="BI14">
        <v>103.82382483405418</v>
      </c>
      <c r="BJ14">
        <v>98.625496936035233</v>
      </c>
      <c r="BK14">
        <v>97.04081391356452</v>
      </c>
      <c r="BL14">
        <v>103.42242881163465</v>
      </c>
      <c r="BM14">
        <v>107.87818110478003</v>
      </c>
      <c r="BN14">
        <v>104.50302224689496</v>
      </c>
      <c r="BO14">
        <v>101.93899273496154</v>
      </c>
      <c r="BP14">
        <v>92.969464681766837</v>
      </c>
      <c r="BQ14">
        <v>97.08487545661994</v>
      </c>
      <c r="BR14">
        <v>99.603994898093234</v>
      </c>
      <c r="BS14">
        <v>106.62011979647548</v>
      </c>
      <c r="BT14">
        <v>96.343845118526175</v>
      </c>
      <c r="BU14">
        <v>106.20289725843367</v>
      </c>
      <c r="BV14">
        <v>102.31638853540623</v>
      </c>
      <c r="BW14">
        <v>105.80007603226905</v>
      </c>
      <c r="BX14">
        <v>115.53565285495847</v>
      </c>
      <c r="BY14">
        <v>108.94350682006539</v>
      </c>
      <c r="BZ14">
        <v>96.767352083702519</v>
      </c>
      <c r="CA14">
        <v>105.30179397960336</v>
      </c>
      <c r="CB14">
        <v>100.65306801772324</v>
      </c>
      <c r="CC14">
        <v>99.008598340444848</v>
      </c>
      <c r="CD14">
        <v>104.3815744388037</v>
      </c>
      <c r="CE14">
        <v>99.66892267166304</v>
      </c>
      <c r="CF14">
        <v>103.51839127921265</v>
      </c>
      <c r="CG14">
        <v>96.935220487502122</v>
      </c>
      <c r="CH14">
        <v>98.096830647034437</v>
      </c>
      <c r="CI14">
        <v>102.66158091379643</v>
      </c>
      <c r="CJ14">
        <v>98.103808691533118</v>
      </c>
      <c r="CK14">
        <v>104.03041397474477</v>
      </c>
      <c r="CL14">
        <v>101.26936998595284</v>
      </c>
      <c r="CM14">
        <v>106.12073767974766</v>
      </c>
      <c r="CN14">
        <v>100.10486967753263</v>
      </c>
      <c r="CO14">
        <v>103.25743182735633</v>
      </c>
      <c r="CP14">
        <v>104.77229489372398</v>
      </c>
      <c r="CQ14">
        <v>100.92445784734659</v>
      </c>
      <c r="CR14">
        <v>98.048445329803471</v>
      </c>
      <c r="CS14">
        <v>101.72704590459877</v>
      </c>
      <c r="CT14">
        <v>108.35236251064191</v>
      </c>
      <c r="CU14">
        <v>101.41169134084946</v>
      </c>
      <c r="CV14">
        <v>102.36799264446273</v>
      </c>
      <c r="CW14">
        <v>97.240585652323304</v>
      </c>
      <c r="CX14">
        <v>99.541465316588386</v>
      </c>
      <c r="CY14">
        <v>95.402831527947029</v>
      </c>
      <c r="CZ14">
        <v>101.8487757233171</v>
      </c>
      <c r="DA14">
        <v>99.390732306031865</v>
      </c>
      <c r="DB14">
        <v>105.72269660090616</v>
      </c>
      <c r="DC14">
        <v>98.486168584096845</v>
      </c>
      <c r="DD14">
        <v>95.973369235996898</v>
      </c>
      <c r="DE14">
        <v>100.40408611093154</v>
      </c>
      <c r="DF14">
        <v>109.24941766434699</v>
      </c>
      <c r="DG14">
        <v>101.53963097546716</v>
      </c>
      <c r="DH14">
        <v>103.30198137559832</v>
      </c>
      <c r="DI14">
        <v>97.606937665737476</v>
      </c>
      <c r="DJ14">
        <v>108.86843878172198</v>
      </c>
      <c r="DK14">
        <v>99.869282186674241</v>
      </c>
      <c r="DL14">
        <v>103.94980088192578</v>
      </c>
      <c r="DM14">
        <v>97.876426358940918</v>
      </c>
      <c r="DN14">
        <v>91.459702859181135</v>
      </c>
      <c r="DO14">
        <v>95.053153854900884</v>
      </c>
      <c r="DP14">
        <v>102.21726244629055</v>
      </c>
      <c r="DQ14">
        <v>99.663389246261488</v>
      </c>
      <c r="DR14">
        <v>97.129739683890151</v>
      </c>
      <c r="DS14">
        <v>99.331554632826396</v>
      </c>
      <c r="DT14">
        <v>97.135293083292026</v>
      </c>
      <c r="DU14">
        <v>97.618679796730049</v>
      </c>
      <c r="DV14">
        <v>100.29757531197191</v>
      </c>
      <c r="DW14">
        <v>97.963346360389437</v>
      </c>
      <c r="DX14">
        <v>95.187994798817087</v>
      </c>
      <c r="DY14">
        <v>95.751418865943364</v>
      </c>
      <c r="DZ14">
        <v>98.271524986402596</v>
      </c>
      <c r="EA14">
        <v>93.384521803829571</v>
      </c>
      <c r="EB14">
        <v>102.56041554173183</v>
      </c>
      <c r="EC14">
        <v>100.50315762632006</v>
      </c>
      <c r="ED14">
        <v>100.27809556898613</v>
      </c>
      <c r="EE14">
        <v>98.388807106169594</v>
      </c>
      <c r="EF14">
        <v>107.29416602230226</v>
      </c>
      <c r="EG14">
        <v>107.38959493839465</v>
      </c>
      <c r="EH14">
        <v>101.96231608112618</v>
      </c>
      <c r="EI14">
        <v>98.944382613500323</v>
      </c>
      <c r="EJ14">
        <v>98.999942573439526</v>
      </c>
      <c r="EK14">
        <v>99.962540520666806</v>
      </c>
      <c r="EL14">
        <v>96.850510784103164</v>
      </c>
      <c r="EM14">
        <v>99.199166178000695</v>
      </c>
      <c r="EN14">
        <v>95.107282335659818</v>
      </c>
      <c r="EO14">
        <v>92.979600730502128</v>
      </c>
      <c r="EP14">
        <v>105.0934626179705</v>
      </c>
      <c r="EQ14">
        <v>96.751707827429186</v>
      </c>
      <c r="ER14">
        <v>93.849392729511081</v>
      </c>
      <c r="ES14">
        <v>100.27709538201282</v>
      </c>
      <c r="ET14">
        <v>105.34181114948572</v>
      </c>
      <c r="EU14">
        <v>99.158853845811478</v>
      </c>
      <c r="EV14">
        <v>101.31401907784871</v>
      </c>
      <c r="EW14">
        <v>104.55576034105088</v>
      </c>
      <c r="EX14">
        <v>95.650516472544552</v>
      </c>
      <c r="EY14">
        <v>101.87640403128457</v>
      </c>
      <c r="EZ14">
        <v>111.75777595916018</v>
      </c>
      <c r="FA14">
        <v>101.50935823327514</v>
      </c>
      <c r="FB14">
        <v>97.69468023742877</v>
      </c>
      <c r="FC14">
        <v>97.758515844644151</v>
      </c>
      <c r="FD14">
        <v>97.698200479157876</v>
      </c>
      <c r="FE14">
        <v>116.02946106237306</v>
      </c>
      <c r="FF14">
        <v>99.737039239008766</v>
      </c>
      <c r="FG14">
        <v>107.13841511917755</v>
      </c>
      <c r="FH14">
        <v>100.33507585676568</v>
      </c>
      <c r="FI14">
        <v>105.17937884223717</v>
      </c>
      <c r="FJ14">
        <v>100.24305392305965</v>
      </c>
      <c r="FK14">
        <v>97.923631193930561</v>
      </c>
      <c r="FL14">
        <v>100.41781370777967</v>
      </c>
      <c r="FM14">
        <v>101.02693246881228</v>
      </c>
      <c r="FN14">
        <v>94.537274184336709</v>
      </c>
      <c r="FO14">
        <v>102.31392235395859</v>
      </c>
      <c r="FP14">
        <v>98.822633347478288</v>
      </c>
      <c r="FQ14">
        <v>95.973539458691064</v>
      </c>
      <c r="FR14">
        <v>97.434639027738086</v>
      </c>
      <c r="FS14">
        <v>103.55685276540551</v>
      </c>
      <c r="FT14">
        <v>96.862929047334276</v>
      </c>
      <c r="FU14">
        <v>100.90921402632576</v>
      </c>
      <c r="FV14">
        <v>102.12485932054301</v>
      </c>
      <c r="FW14">
        <v>98.061854458116954</v>
      </c>
      <c r="FX14">
        <v>95.46546555300749</v>
      </c>
      <c r="FY14">
        <v>99.408959896076823</v>
      </c>
      <c r="FZ14">
        <v>106.75939803549767</v>
      </c>
      <c r="GA14">
        <v>100.37707644010629</v>
      </c>
      <c r="GB14">
        <v>100.37364452732484</v>
      </c>
      <c r="GC14">
        <v>100.02711422143875</v>
      </c>
      <c r="GD14">
        <v>98.622173573358964</v>
      </c>
      <c r="GE14">
        <v>98.305542884914416</v>
      </c>
      <c r="GF14">
        <v>95.536499012726537</v>
      </c>
      <c r="GG14">
        <v>100.4619739347378</v>
      </c>
      <c r="GH14">
        <v>101.76576805312632</v>
      </c>
      <c r="GI14">
        <v>99.308698633541596</v>
      </c>
      <c r="GJ14">
        <v>101.8145202663146</v>
      </c>
      <c r="GK14">
        <v>94.557100176799111</v>
      </c>
      <c r="GL14">
        <v>102.30590752653922</v>
      </c>
      <c r="GM14">
        <v>102.91042342986309</v>
      </c>
      <c r="GN14">
        <v>100.59014506455122</v>
      </c>
      <c r="GO14">
        <v>110.88992526009213</v>
      </c>
      <c r="GP14">
        <v>96.880141052448238</v>
      </c>
      <c r="GQ14">
        <v>103.19245869871622</v>
      </c>
      <c r="GR14">
        <v>97.895230033804424</v>
      </c>
      <c r="GS14">
        <v>99.86319222507187</v>
      </c>
      <c r="GT14">
        <v>101.94734863658402</v>
      </c>
      <c r="GU14">
        <v>98.185215445847234</v>
      </c>
      <c r="GV14">
        <v>95.928151868087767</v>
      </c>
      <c r="GW14">
        <v>97.491734462749562</v>
      </c>
      <c r="GX14">
        <v>97.59941286554978</v>
      </c>
      <c r="GY14">
        <v>102.16722574964774</v>
      </c>
      <c r="GZ14">
        <v>96.36429076552372</v>
      </c>
      <c r="HA14">
        <v>99.535941793551544</v>
      </c>
      <c r="HB14">
        <v>108.45750061709221</v>
      </c>
      <c r="HC14">
        <v>100.75426864177854</v>
      </c>
      <c r="HD14">
        <v>94.533709908366873</v>
      </c>
      <c r="HE14">
        <v>91.294915818787786</v>
      </c>
      <c r="HF14">
        <v>95.065617344996383</v>
      </c>
      <c r="HG14">
        <v>102.94815815422808</v>
      </c>
      <c r="HH14">
        <v>101.4138501116707</v>
      </c>
      <c r="HI14">
        <v>97.664904037726188</v>
      </c>
      <c r="HJ14">
        <v>103.9384224244063</v>
      </c>
      <c r="HK14">
        <v>96.367737507350299</v>
      </c>
      <c r="HL14">
        <v>102.39982038886507</v>
      </c>
      <c r="HM14">
        <v>98.239551813849843</v>
      </c>
      <c r="HN14">
        <v>100.88632655539331</v>
      </c>
      <c r="HO14">
        <v>97.202781907946047</v>
      </c>
      <c r="HP14">
        <v>97.036896325793734</v>
      </c>
      <c r="HQ14">
        <v>95.25212607243931</v>
      </c>
      <c r="HR14">
        <v>92.910766998723361</v>
      </c>
      <c r="HS14">
        <v>93.24418509053956</v>
      </c>
      <c r="HT14">
        <v>94.366159760872577</v>
      </c>
      <c r="HU14">
        <v>94.827507456174601</v>
      </c>
      <c r="HV14">
        <v>97.342639017295994</v>
      </c>
      <c r="HW14">
        <v>106.39742184317116</v>
      </c>
      <c r="HX14">
        <v>104.73604787381464</v>
      </c>
      <c r="HY14">
        <v>106.20959455229742</v>
      </c>
      <c r="HZ14">
        <v>97.59407416836757</v>
      </c>
      <c r="IA14">
        <v>101.53634819149617</v>
      </c>
      <c r="IB14">
        <v>104.48905333265185</v>
      </c>
      <c r="IC14">
        <v>101.2862792821648</v>
      </c>
      <c r="ID14">
        <v>99.126447695194457</v>
      </c>
      <c r="IE14">
        <v>100.90342390741841</v>
      </c>
      <c r="IF14">
        <v>105.86721287001389</v>
      </c>
      <c r="IG14">
        <v>103.48411510789707</v>
      </c>
      <c r="IH14">
        <v>100.38684003721897</v>
      </c>
      <c r="II14">
        <v>106.94010367769469</v>
      </c>
      <c r="IJ14">
        <v>98.093624974849149</v>
      </c>
      <c r="IK14">
        <v>99.77676112530493</v>
      </c>
      <c r="IL14">
        <v>97.411548297297529</v>
      </c>
      <c r="IM14">
        <v>101.56235568033057</v>
      </c>
      <c r="IN14">
        <v>103.72239686109037</v>
      </c>
      <c r="IO14">
        <v>102.45842394363486</v>
      </c>
      <c r="IP14">
        <v>98.873116447028323</v>
      </c>
      <c r="IQ14">
        <v>99.754415641914989</v>
      </c>
      <c r="IR14">
        <v>101.00905326329953</v>
      </c>
      <c r="IS14">
        <v>112.29976587225165</v>
      </c>
      <c r="IT14">
        <v>97.021604791993184</v>
      </c>
      <c r="IU14">
        <v>100.73444837105971</v>
      </c>
      <c r="IV14">
        <v>102.2361568333218</v>
      </c>
      <c r="IW14">
        <v>103.94711738731658</v>
      </c>
      <c r="IX14">
        <v>95.843544636987303</v>
      </c>
      <c r="IY14">
        <v>103.03510182275728</v>
      </c>
      <c r="IZ14">
        <v>95.874162775976373</v>
      </c>
      <c r="JA14">
        <v>101.7267758147114</v>
      </c>
      <c r="JB14">
        <v>101.38540235644514</v>
      </c>
      <c r="JC14">
        <v>98.932541519711208</v>
      </c>
      <c r="JD14">
        <v>96.538649121250288</v>
      </c>
      <c r="JE14">
        <v>99.821915570329423</v>
      </c>
      <c r="JF14">
        <v>98.008943409685415</v>
      </c>
      <c r="JG14">
        <v>96.467657174343202</v>
      </c>
      <c r="JH14">
        <v>93.008300142489716</v>
      </c>
      <c r="JI14">
        <v>101.32214650569043</v>
      </c>
      <c r="JJ14">
        <v>100.73087900527302</v>
      </c>
      <c r="JK14">
        <v>99.192563774679499</v>
      </c>
      <c r="JL14">
        <v>104.33903271565408</v>
      </c>
      <c r="JM14">
        <v>99.572280264147224</v>
      </c>
      <c r="JN14">
        <v>95.541058208672865</v>
      </c>
      <c r="JO14">
        <v>95.998969613131578</v>
      </c>
      <c r="JP14">
        <v>102.86296650282044</v>
      </c>
      <c r="JQ14">
        <v>97.491142755754012</v>
      </c>
      <c r="JR14">
        <v>102.74239619158438</v>
      </c>
      <c r="JS14">
        <v>99.536426928928307</v>
      </c>
      <c r="JT14">
        <v>97.747741397943884</v>
      </c>
      <c r="JU14">
        <v>103.52997581503602</v>
      </c>
      <c r="JV14">
        <v>103.34417920079241</v>
      </c>
      <c r="JW14">
        <v>99.564107156983667</v>
      </c>
      <c r="JX14">
        <v>94.044279794808787</v>
      </c>
      <c r="JY14">
        <v>101.82558935031679</v>
      </c>
      <c r="JZ14">
        <v>103.80419663200971</v>
      </c>
      <c r="KA14">
        <v>103.83102114554652</v>
      </c>
      <c r="KB14">
        <v>93.304022231875024</v>
      </c>
      <c r="KC14">
        <v>101.06500907422216</v>
      </c>
      <c r="KD14">
        <v>103.72624639138714</v>
      </c>
      <c r="KE14">
        <v>103.77755636044334</v>
      </c>
      <c r="KF14">
        <v>96.062654960676042</v>
      </c>
      <c r="KG14">
        <v>102.94247766175283</v>
      </c>
      <c r="KH14">
        <v>105.37256723406563</v>
      </c>
      <c r="KI14">
        <v>101.77882000826239</v>
      </c>
      <c r="KJ14">
        <v>104.7156611842094</v>
      </c>
      <c r="KK14">
        <v>93.767193011200646</v>
      </c>
      <c r="KL14">
        <v>105.06337239169913</v>
      </c>
      <c r="KM14">
        <v>99.805907819865681</v>
      </c>
      <c r="KN14">
        <v>101.03530846198117</v>
      </c>
      <c r="KO14">
        <v>105.46708840003353</v>
      </c>
      <c r="KP14">
        <v>102.98097740985688</v>
      </c>
      <c r="KQ14">
        <v>98.447802395396977</v>
      </c>
      <c r="KR14">
        <v>106.03519625732665</v>
      </c>
      <c r="KS14">
        <v>100.00356427051568</v>
      </c>
      <c r="KT14">
        <v>99.928888158299515</v>
      </c>
      <c r="KU14">
        <v>106.00621008853896</v>
      </c>
      <c r="KV14">
        <v>111.33901661499306</v>
      </c>
      <c r="KW14">
        <v>101.46449726446752</v>
      </c>
      <c r="KX14">
        <v>107.21559181829055</v>
      </c>
      <c r="KY14">
        <v>102.29992469767789</v>
      </c>
      <c r="KZ14">
        <v>102.29554913513557</v>
      </c>
      <c r="LA14">
        <v>100.59572207692962</v>
      </c>
      <c r="LB14">
        <v>101.96067369221919</v>
      </c>
      <c r="LC14">
        <v>101.62582385963914</v>
      </c>
      <c r="LD14">
        <v>110.72520383162576</v>
      </c>
      <c r="LE14">
        <v>101.02646123332759</v>
      </c>
      <c r="LF14">
        <v>101.17853356906656</v>
      </c>
      <c r="LG14">
        <v>99.57232596292414</v>
      </c>
      <c r="LH14">
        <v>103.68783898865313</v>
      </c>
      <c r="LI14">
        <v>97.632415198358572</v>
      </c>
      <c r="LJ14">
        <v>99.01223558668373</v>
      </c>
      <c r="LK14">
        <v>98.856648574831567</v>
      </c>
      <c r="LL14">
        <v>100.85484526521644</v>
      </c>
      <c r="LM14">
        <v>104.00077541096083</v>
      </c>
      <c r="LN14">
        <v>100.07481569078851</v>
      </c>
      <c r="LO14">
        <v>100.64250752086222</v>
      </c>
      <c r="LP14">
        <v>103.76010632199241</v>
      </c>
      <c r="LQ14">
        <v>102.08593776654787</v>
      </c>
      <c r="LR14">
        <v>106.3287424400803</v>
      </c>
      <c r="LS14">
        <v>98.710214954415392</v>
      </c>
      <c r="LT14">
        <v>102.46905937712499</v>
      </c>
      <c r="LU14">
        <v>97.693753453697397</v>
      </c>
      <c r="LV14">
        <v>102.24592444871173</v>
      </c>
      <c r="LW14">
        <v>99.429424100110992</v>
      </c>
      <c r="LX14">
        <v>100.15496175518378</v>
      </c>
      <c r="LY14">
        <v>102.05211367348679</v>
      </c>
      <c r="LZ14">
        <v>99.164529844903214</v>
      </c>
      <c r="MA14">
        <v>98.725298317199631</v>
      </c>
      <c r="MB14">
        <v>98.424277807382737</v>
      </c>
      <c r="MC14">
        <v>106.88784324782202</v>
      </c>
      <c r="MD14">
        <v>103.79152901381303</v>
      </c>
      <c r="ME14">
        <v>103.1517759234617</v>
      </c>
      <c r="MF14">
        <v>103.12891665667304</v>
      </c>
      <c r="MG14">
        <v>103.73353437824186</v>
      </c>
      <c r="MH14">
        <v>103.05858567373851</v>
      </c>
      <c r="MI14">
        <v>103.07548500875394</v>
      </c>
      <c r="MJ14">
        <v>104.4257544180977</v>
      </c>
      <c r="MK14">
        <v>100.60528558657553</v>
      </c>
      <c r="ML14">
        <v>113.31402694018865</v>
      </c>
      <c r="MM14">
        <v>102.38601463459544</v>
      </c>
      <c r="MN14">
        <v>100.39051246017071</v>
      </c>
      <c r="MO14">
        <v>99.320906234130547</v>
      </c>
      <c r="MP14">
        <v>100.19765278779718</v>
      </c>
      <c r="MQ14">
        <v>101.95414377355767</v>
      </c>
      <c r="MR14">
        <v>101.34743260040304</v>
      </c>
      <c r="MS14">
        <v>101.14145539276628</v>
      </c>
      <c r="MT14">
        <v>100.79560012287273</v>
      </c>
      <c r="MU14">
        <v>103.68219596467645</v>
      </c>
      <c r="MV14">
        <v>99.098116559448343</v>
      </c>
      <c r="MW14">
        <v>96.484282141461804</v>
      </c>
      <c r="MX14">
        <v>109.16182968649093</v>
      </c>
      <c r="MY14">
        <v>104.99764508299643</v>
      </c>
      <c r="MZ14">
        <v>108.22654961162883</v>
      </c>
      <c r="NA14">
        <v>100.43194159382023</v>
      </c>
      <c r="NB14">
        <v>104.93051717036855</v>
      </c>
      <c r="NC14">
        <v>103.00723887751305</v>
      </c>
      <c r="ND14">
        <v>100.54520743505849</v>
      </c>
      <c r="NE14">
        <v>96.397963061598858</v>
      </c>
      <c r="NF14">
        <v>106.45067584265595</v>
      </c>
      <c r="NG14">
        <v>105.41518747342955</v>
      </c>
      <c r="NH14">
        <v>105.00311427532657</v>
      </c>
      <c r="NI14">
        <v>105.33829727810115</v>
      </c>
      <c r="NJ14">
        <v>97.368475982910411</v>
      </c>
      <c r="NK14">
        <v>103.81585943288584</v>
      </c>
      <c r="NL14">
        <v>104.19896823926555</v>
      </c>
      <c r="NM14">
        <v>107.32516396674848</v>
      </c>
      <c r="NN14">
        <v>110.42437312461446</v>
      </c>
      <c r="NO14">
        <v>100.30197676614843</v>
      </c>
    </row>
    <row r="15" spans="1:380" x14ac:dyDescent="0.75">
      <c r="A15">
        <v>11</v>
      </c>
      <c r="B15">
        <v>94.690547515732959</v>
      </c>
      <c r="C15">
        <v>105.31323659347309</v>
      </c>
      <c r="D15">
        <v>108.94752201148135</v>
      </c>
      <c r="E15">
        <v>101.30383149752774</v>
      </c>
      <c r="F15">
        <v>102.30567164870881</v>
      </c>
      <c r="G15">
        <v>100.19967213112025</v>
      </c>
      <c r="H15">
        <v>100.74364780984112</v>
      </c>
      <c r="I15">
        <v>106.66316270212158</v>
      </c>
      <c r="J15">
        <v>98.315950451644909</v>
      </c>
      <c r="K15">
        <v>109.87637067282124</v>
      </c>
      <c r="L15">
        <v>102.38530342861603</v>
      </c>
      <c r="M15">
        <v>104.10871226279255</v>
      </c>
      <c r="N15">
        <v>102.08443842086368</v>
      </c>
      <c r="O15">
        <v>97.771230502671315</v>
      </c>
      <c r="P15">
        <v>99.133575253867448</v>
      </c>
      <c r="Q15">
        <v>96.766970068097038</v>
      </c>
      <c r="R15">
        <v>112.81655060140746</v>
      </c>
      <c r="S15">
        <v>100.39116182672939</v>
      </c>
      <c r="T15">
        <v>102.96683512310881</v>
      </c>
      <c r="U15">
        <v>99.154499896287675</v>
      </c>
      <c r="V15">
        <v>103.06533696293072</v>
      </c>
      <c r="W15">
        <v>96.068802489662403</v>
      </c>
      <c r="X15">
        <v>97.006404616255836</v>
      </c>
      <c r="Y15">
        <v>105.77486881305484</v>
      </c>
      <c r="Z15">
        <v>96.666611275583193</v>
      </c>
      <c r="AA15">
        <v>99.146044980835981</v>
      </c>
      <c r="AB15">
        <v>95.947328227129788</v>
      </c>
      <c r="AC15">
        <v>96.136382849816684</v>
      </c>
      <c r="AD15">
        <v>102.23838895279884</v>
      </c>
      <c r="AE15">
        <v>103.72399235605799</v>
      </c>
      <c r="AF15">
        <v>93.563089100582275</v>
      </c>
      <c r="AG15">
        <v>103.49009276161715</v>
      </c>
      <c r="AH15">
        <v>104.99812582042077</v>
      </c>
      <c r="AI15">
        <v>99.726937776512543</v>
      </c>
      <c r="AJ15">
        <v>101.72732276487793</v>
      </c>
      <c r="AK15">
        <v>103.39928324784943</v>
      </c>
      <c r="AL15">
        <v>103.53896284751005</v>
      </c>
      <c r="AM15">
        <v>100.45596726207307</v>
      </c>
      <c r="AN15">
        <v>109.90303113929347</v>
      </c>
      <c r="AO15">
        <v>94.320140298296067</v>
      </c>
      <c r="AP15">
        <v>105.37135153150864</v>
      </c>
      <c r="AQ15">
        <v>101.9103842613623</v>
      </c>
      <c r="AR15">
        <v>102.63971738453935</v>
      </c>
      <c r="AS15">
        <v>107.17380211460458</v>
      </c>
      <c r="AT15">
        <v>113.40278381673114</v>
      </c>
      <c r="AU15">
        <v>116.29373811582253</v>
      </c>
      <c r="AV15">
        <v>106.55898456595273</v>
      </c>
      <c r="AW15">
        <v>107.57496833740151</v>
      </c>
      <c r="AX15">
        <v>96.46910679116813</v>
      </c>
      <c r="AY15">
        <v>100.6352250413233</v>
      </c>
      <c r="AZ15">
        <v>101.78632754628707</v>
      </c>
      <c r="BA15">
        <v>100.47577495281331</v>
      </c>
      <c r="BB15">
        <v>105.70742873169542</v>
      </c>
      <c r="BC15">
        <v>101.11091296415358</v>
      </c>
      <c r="BD15">
        <v>113.37048193508411</v>
      </c>
      <c r="BE15">
        <v>99.505635175138138</v>
      </c>
      <c r="BF15">
        <v>106.2264000581319</v>
      </c>
      <c r="BG15">
        <v>105.15697844148696</v>
      </c>
      <c r="BH15">
        <v>112.58380557304069</v>
      </c>
      <c r="BI15">
        <v>103.81417404048184</v>
      </c>
      <c r="BJ15">
        <v>98.799561139537104</v>
      </c>
      <c r="BK15">
        <v>96.550363544438653</v>
      </c>
      <c r="BL15">
        <v>103.542986144925</v>
      </c>
      <c r="BM15">
        <v>108.13510825436684</v>
      </c>
      <c r="BN15">
        <v>103.52893768255802</v>
      </c>
      <c r="BO15">
        <v>102.46950200280577</v>
      </c>
      <c r="BP15">
        <v>92.361639914331391</v>
      </c>
      <c r="BQ15">
        <v>95.345700200831956</v>
      </c>
      <c r="BR15">
        <v>99.550661567379066</v>
      </c>
      <c r="BS15">
        <v>106.5336336694764</v>
      </c>
      <c r="BT15">
        <v>95.518346707760443</v>
      </c>
      <c r="BU15">
        <v>106.28185398214701</v>
      </c>
      <c r="BV15">
        <v>102.47900520963766</v>
      </c>
      <c r="BW15">
        <v>104.57115488382446</v>
      </c>
      <c r="BX15">
        <v>115.60010666761481</v>
      </c>
      <c r="BY15">
        <v>109.27868179517306</v>
      </c>
      <c r="BZ15">
        <v>95.970637235330841</v>
      </c>
      <c r="CA15">
        <v>105.64717182798506</v>
      </c>
      <c r="CB15">
        <v>100.8615343587997</v>
      </c>
      <c r="CC15">
        <v>99.097869192682225</v>
      </c>
      <c r="CD15">
        <v>103.95599113639636</v>
      </c>
      <c r="CE15">
        <v>99.945789601241913</v>
      </c>
      <c r="CF15">
        <v>104.34820006446969</v>
      </c>
      <c r="CG15">
        <v>96.640303030089697</v>
      </c>
      <c r="CH15">
        <v>98.205355226918883</v>
      </c>
      <c r="CI15">
        <v>103.27766668076605</v>
      </c>
      <c r="CJ15">
        <v>96.501188394551136</v>
      </c>
      <c r="CK15">
        <v>104.42136710839083</v>
      </c>
      <c r="CL15">
        <v>100.7213061344646</v>
      </c>
      <c r="CM15">
        <v>105.77025504874106</v>
      </c>
      <c r="CN15">
        <v>100.03765935103146</v>
      </c>
      <c r="CO15">
        <v>103.72907345043208</v>
      </c>
      <c r="CP15">
        <v>105.66690329593456</v>
      </c>
      <c r="CQ15">
        <v>101.58526246063653</v>
      </c>
      <c r="CR15">
        <v>97.966236172455908</v>
      </c>
      <c r="CS15">
        <v>102.06085302976335</v>
      </c>
      <c r="CT15">
        <v>108.54497827765208</v>
      </c>
      <c r="CU15">
        <v>101.8278418352826</v>
      </c>
      <c r="CV15">
        <v>101.90121448506885</v>
      </c>
      <c r="CW15">
        <v>97.418105957475532</v>
      </c>
      <c r="CX15">
        <v>99.592233378634091</v>
      </c>
      <c r="CY15">
        <v>95.253389181615063</v>
      </c>
      <c r="CZ15">
        <v>102.32343285541968</v>
      </c>
      <c r="DA15">
        <v>99.716669349754795</v>
      </c>
      <c r="DB15">
        <v>106.64878752996322</v>
      </c>
      <c r="DC15">
        <v>98.287657723714759</v>
      </c>
      <c r="DD15">
        <v>95.792597899422745</v>
      </c>
      <c r="DE15">
        <v>100.15537905517749</v>
      </c>
      <c r="DF15">
        <v>110.26616333536184</v>
      </c>
      <c r="DG15">
        <v>101.71661183266285</v>
      </c>
      <c r="DH15">
        <v>103.33805150150961</v>
      </c>
      <c r="DI15">
        <v>97.854853972834078</v>
      </c>
      <c r="DJ15">
        <v>108.63473281216368</v>
      </c>
      <c r="DK15">
        <v>99.387595612558215</v>
      </c>
      <c r="DL15">
        <v>103.12657208131807</v>
      </c>
      <c r="DM15">
        <v>97.273213463976887</v>
      </c>
      <c r="DN15">
        <v>91.192808774982879</v>
      </c>
      <c r="DO15">
        <v>94.541118331811361</v>
      </c>
      <c r="DP15">
        <v>101.18786557100202</v>
      </c>
      <c r="DQ15">
        <v>99.618531420580425</v>
      </c>
      <c r="DR15">
        <v>97.368989263298161</v>
      </c>
      <c r="DS15">
        <v>99.489592400979561</v>
      </c>
      <c r="DT15">
        <v>97.813125032869891</v>
      </c>
      <c r="DU15">
        <v>97.335305121390647</v>
      </c>
      <c r="DV15">
        <v>100.57338815861992</v>
      </c>
      <c r="DW15">
        <v>98.205494632943541</v>
      </c>
      <c r="DX15">
        <v>95.539699598313973</v>
      </c>
      <c r="DY15">
        <v>94.609467710536023</v>
      </c>
      <c r="DZ15">
        <v>97.74021213365404</v>
      </c>
      <c r="EA15">
        <v>91.045341007316296</v>
      </c>
      <c r="EB15">
        <v>102.89068570459281</v>
      </c>
      <c r="EC15">
        <v>100.63085374971511</v>
      </c>
      <c r="ED15">
        <v>100.14116496521166</v>
      </c>
      <c r="EE15">
        <v>98.43740360244891</v>
      </c>
      <c r="EF15">
        <v>107.66606733434492</v>
      </c>
      <c r="EG15">
        <v>108.4798486371584</v>
      </c>
      <c r="EH15">
        <v>102.65556609735924</v>
      </c>
      <c r="EI15">
        <v>98.457351468999548</v>
      </c>
      <c r="EJ15">
        <v>98.669653061854817</v>
      </c>
      <c r="EK15">
        <v>100.04311967347135</v>
      </c>
      <c r="EL15">
        <v>95.741991594482499</v>
      </c>
      <c r="EM15">
        <v>98.783923278899806</v>
      </c>
      <c r="EN15">
        <v>95.56383218356504</v>
      </c>
      <c r="EO15">
        <v>91.442290927532966</v>
      </c>
      <c r="EP15">
        <v>105.08999923117966</v>
      </c>
      <c r="EQ15">
        <v>96.794059005498596</v>
      </c>
      <c r="ER15">
        <v>93.016488530155627</v>
      </c>
      <c r="ES15">
        <v>99.627597493506002</v>
      </c>
      <c r="ET15">
        <v>106.38601391661879</v>
      </c>
      <c r="EU15">
        <v>99.7414827223635</v>
      </c>
      <c r="EV15">
        <v>101.85424240025688</v>
      </c>
      <c r="EW15">
        <v>105.29611301277788</v>
      </c>
      <c r="EX15">
        <v>96.124735486731993</v>
      </c>
      <c r="EY15">
        <v>101.77661484031076</v>
      </c>
      <c r="EZ15">
        <v>111.77617533970279</v>
      </c>
      <c r="FA15">
        <v>100.80849151689591</v>
      </c>
      <c r="FB15">
        <v>97.190170385583656</v>
      </c>
      <c r="FC15">
        <v>96.562041472308678</v>
      </c>
      <c r="FD15">
        <v>97.716123055180375</v>
      </c>
      <c r="FE15">
        <v>116.48016609972956</v>
      </c>
      <c r="FF15">
        <v>99.477633654374898</v>
      </c>
      <c r="FG15">
        <v>107.94579626078016</v>
      </c>
      <c r="FH15">
        <v>99.462783443877015</v>
      </c>
      <c r="FI15">
        <v>106.4810325339124</v>
      </c>
      <c r="FJ15">
        <v>100.01168871345654</v>
      </c>
      <c r="FK15">
        <v>97.747200568756355</v>
      </c>
      <c r="FL15">
        <v>100.96337327095927</v>
      </c>
      <c r="FM15">
        <v>101.68627476074772</v>
      </c>
      <c r="FN15">
        <v>93.959424574947349</v>
      </c>
      <c r="FO15">
        <v>102.47875660451543</v>
      </c>
      <c r="FP15">
        <v>98.562699392074578</v>
      </c>
      <c r="FQ15">
        <v>95.976208493821488</v>
      </c>
      <c r="FR15">
        <v>97.667668125393391</v>
      </c>
      <c r="FS15">
        <v>103.46187454785736</v>
      </c>
      <c r="FT15">
        <v>96.415652871967822</v>
      </c>
      <c r="FU15">
        <v>101.04635258432351</v>
      </c>
      <c r="FV15">
        <v>102.56814226297541</v>
      </c>
      <c r="FW15">
        <v>98.172914086332199</v>
      </c>
      <c r="FX15">
        <v>95.296640787820039</v>
      </c>
      <c r="FY15">
        <v>99.487796024105677</v>
      </c>
      <c r="FZ15">
        <v>107.16369470784427</v>
      </c>
      <c r="GA15">
        <v>101.12016602009723</v>
      </c>
      <c r="GB15">
        <v>100.59402712902978</v>
      </c>
      <c r="GC15">
        <v>100.56559037936489</v>
      </c>
      <c r="GD15">
        <v>98.58918537578333</v>
      </c>
      <c r="GE15">
        <v>98.014038967645604</v>
      </c>
      <c r="GF15">
        <v>95.13327066922443</v>
      </c>
      <c r="GG15">
        <v>100.87697267296298</v>
      </c>
      <c r="GH15">
        <v>100.68214732777869</v>
      </c>
      <c r="GI15">
        <v>99.125993874260999</v>
      </c>
      <c r="GJ15">
        <v>102.05603831309375</v>
      </c>
      <c r="GK15">
        <v>94.20130777387746</v>
      </c>
      <c r="GL15">
        <v>102.09151457460469</v>
      </c>
      <c r="GM15">
        <v>102.5114759326818</v>
      </c>
      <c r="GN15">
        <v>100.23174962254114</v>
      </c>
      <c r="GO15">
        <v>111.57963096717239</v>
      </c>
      <c r="GP15">
        <v>96.885302355736854</v>
      </c>
      <c r="GQ15">
        <v>102.20776405908904</v>
      </c>
      <c r="GR15">
        <v>98.204222340817097</v>
      </c>
      <c r="GS15">
        <v>99.418918045828335</v>
      </c>
      <c r="GT15">
        <v>101.61721805454589</v>
      </c>
      <c r="GU15">
        <v>98.319089134615083</v>
      </c>
      <c r="GV15">
        <v>95.858135858685827</v>
      </c>
      <c r="GW15">
        <v>97.324267077330433</v>
      </c>
      <c r="GX15">
        <v>98.243508551092646</v>
      </c>
      <c r="GY15">
        <v>101.55411899036399</v>
      </c>
      <c r="GZ15">
        <v>96.743484807517675</v>
      </c>
      <c r="HA15">
        <v>98.739460300767291</v>
      </c>
      <c r="HB15">
        <v>109.39726271870238</v>
      </c>
      <c r="HC15">
        <v>100.20419013720846</v>
      </c>
      <c r="HD15">
        <v>94.529112611486312</v>
      </c>
      <c r="HE15">
        <v>91.099787724535659</v>
      </c>
      <c r="HF15">
        <v>94.71989068672093</v>
      </c>
      <c r="HG15">
        <v>103.94399700520295</v>
      </c>
      <c r="HH15">
        <v>101.17750200155693</v>
      </c>
      <c r="HI15">
        <v>97.759249588300804</v>
      </c>
      <c r="HJ15">
        <v>104.48289558470542</v>
      </c>
      <c r="HK15">
        <v>96.057111928278729</v>
      </c>
      <c r="HL15">
        <v>101.98783355928043</v>
      </c>
      <c r="HM15">
        <v>98.501876816602476</v>
      </c>
      <c r="HN15">
        <v>100.67753458907855</v>
      </c>
      <c r="HO15">
        <v>96.613500103715069</v>
      </c>
      <c r="HP15">
        <v>96.484127274601121</v>
      </c>
      <c r="HQ15">
        <v>94.880791549376582</v>
      </c>
      <c r="HR15">
        <v>92.469580735582625</v>
      </c>
      <c r="HS15">
        <v>92.63194540367644</v>
      </c>
      <c r="HT15">
        <v>94.197318921684428</v>
      </c>
      <c r="HU15">
        <v>94.40692873452052</v>
      </c>
      <c r="HV15">
        <v>96.81300643175534</v>
      </c>
      <c r="HW15">
        <v>106.54907905670899</v>
      </c>
      <c r="HX15">
        <v>104.33317922769727</v>
      </c>
      <c r="HY15">
        <v>105.50021179620039</v>
      </c>
      <c r="HZ15">
        <v>96.850151433965536</v>
      </c>
      <c r="IA15">
        <v>101.8455446987993</v>
      </c>
      <c r="IB15">
        <v>103.97325403418509</v>
      </c>
      <c r="IC15">
        <v>101.04827952954111</v>
      </c>
      <c r="ID15">
        <v>99.020940414744544</v>
      </c>
      <c r="IE15">
        <v>100.75970281825317</v>
      </c>
      <c r="IF15">
        <v>106.60654790425221</v>
      </c>
      <c r="IG15">
        <v>103.15342224616113</v>
      </c>
      <c r="IH15">
        <v>100.12333008939007</v>
      </c>
      <c r="II15">
        <v>106.74752775309331</v>
      </c>
      <c r="IJ15">
        <v>97.947080980186414</v>
      </c>
      <c r="IK15">
        <v>99.481286552889529</v>
      </c>
      <c r="IL15">
        <v>97.461451999537388</v>
      </c>
      <c r="IM15">
        <v>101.26397474080741</v>
      </c>
      <c r="IN15">
        <v>103.77047543597401</v>
      </c>
      <c r="IO15">
        <v>101.94783154131349</v>
      </c>
      <c r="IP15">
        <v>98.118198619266607</v>
      </c>
      <c r="IQ15">
        <v>100.39738199445378</v>
      </c>
      <c r="IR15">
        <v>100.99639270643567</v>
      </c>
      <c r="IS15">
        <v>112.73255707885639</v>
      </c>
      <c r="IT15">
        <v>96.381970139719641</v>
      </c>
      <c r="IU15">
        <v>100.53106099871165</v>
      </c>
      <c r="IV15">
        <v>102.15423625483713</v>
      </c>
      <c r="IW15">
        <v>103.77215343762866</v>
      </c>
      <c r="IX15">
        <v>96.290044193298044</v>
      </c>
      <c r="IY15">
        <v>101.98299308216274</v>
      </c>
      <c r="IZ15">
        <v>95.936905449058983</v>
      </c>
      <c r="JA15">
        <v>101.45253962304979</v>
      </c>
      <c r="JB15">
        <v>102.04626655897985</v>
      </c>
      <c r="JC15">
        <v>98.094720811169125</v>
      </c>
      <c r="JD15">
        <v>95.973435878502414</v>
      </c>
      <c r="JE15">
        <v>99.910202370504692</v>
      </c>
      <c r="JF15">
        <v>97.601812030615861</v>
      </c>
      <c r="JG15">
        <v>96.141018608202884</v>
      </c>
      <c r="JH15">
        <v>92.230538462115035</v>
      </c>
      <c r="JI15">
        <v>100.82742301286848</v>
      </c>
      <c r="JJ15">
        <v>100.56371629913505</v>
      </c>
      <c r="JK15">
        <v>99.293890362027625</v>
      </c>
      <c r="JL15">
        <v>103.75807405540924</v>
      </c>
      <c r="JM15">
        <v>98.760837486932601</v>
      </c>
      <c r="JN15">
        <v>95.122029179743549</v>
      </c>
      <c r="JO15">
        <v>95.414215487385036</v>
      </c>
      <c r="JP15">
        <v>102.55665826580837</v>
      </c>
      <c r="JQ15">
        <v>97.785081136033199</v>
      </c>
      <c r="JR15">
        <v>102.9631267829409</v>
      </c>
      <c r="JS15">
        <v>99.12839442934542</v>
      </c>
      <c r="JT15">
        <v>97.551478708727259</v>
      </c>
      <c r="JU15">
        <v>104.13106571569594</v>
      </c>
      <c r="JV15">
        <v>103.17382022121168</v>
      </c>
      <c r="JW15">
        <v>98.849069212396302</v>
      </c>
      <c r="JX15">
        <v>93.522662613571541</v>
      </c>
      <c r="JY15">
        <v>101.65500573692189</v>
      </c>
      <c r="JZ15">
        <v>103.31418701254515</v>
      </c>
      <c r="KA15">
        <v>103.14647755246659</v>
      </c>
      <c r="KB15">
        <v>92.588873468843758</v>
      </c>
      <c r="KC15">
        <v>101.25704141691075</v>
      </c>
      <c r="KD15">
        <v>103.64550894837512</v>
      </c>
      <c r="KE15">
        <v>103.8616943209242</v>
      </c>
      <c r="KF15">
        <v>95.649748512281249</v>
      </c>
      <c r="KG15">
        <v>103.57109528821442</v>
      </c>
      <c r="KH15">
        <v>104.44571465367591</v>
      </c>
      <c r="KI15">
        <v>102.26500399747908</v>
      </c>
      <c r="KJ15">
        <v>103.87482136820533</v>
      </c>
      <c r="KK15">
        <v>92.053898733764044</v>
      </c>
      <c r="KL15">
        <v>104.55382317200177</v>
      </c>
      <c r="KM15">
        <v>99.665808670639464</v>
      </c>
      <c r="KN15">
        <v>101.96562722227456</v>
      </c>
      <c r="KO15">
        <v>105.43687190773558</v>
      </c>
      <c r="KP15">
        <v>103.23964536441979</v>
      </c>
      <c r="KQ15">
        <v>97.416835076018756</v>
      </c>
      <c r="KR15">
        <v>106.34533060817051</v>
      </c>
      <c r="KS15">
        <v>100.70807345082879</v>
      </c>
      <c r="KT15">
        <v>100.25664330969268</v>
      </c>
      <c r="KU15">
        <v>105.86797578732337</v>
      </c>
      <c r="KV15">
        <v>112.05529511646735</v>
      </c>
      <c r="KW15">
        <v>101.2486543085395</v>
      </c>
      <c r="KX15">
        <v>107.56380272069056</v>
      </c>
      <c r="KY15">
        <v>102.28532431846848</v>
      </c>
      <c r="KZ15">
        <v>102.01927922962147</v>
      </c>
      <c r="LA15">
        <v>99.155592786230969</v>
      </c>
      <c r="LB15">
        <v>102.17134826413555</v>
      </c>
      <c r="LC15">
        <v>101.91469814405191</v>
      </c>
      <c r="LD15">
        <v>110.70930351840443</v>
      </c>
      <c r="LE15">
        <v>100.8087945923703</v>
      </c>
      <c r="LF15">
        <v>101.59717419058653</v>
      </c>
      <c r="LG15">
        <v>99.729910653881163</v>
      </c>
      <c r="LH15">
        <v>103.28505164906188</v>
      </c>
      <c r="LI15">
        <v>97.148511822602018</v>
      </c>
      <c r="LJ15">
        <v>98.359582309596348</v>
      </c>
      <c r="LK15">
        <v>98.804953069936104</v>
      </c>
      <c r="LL15">
        <v>100.43672258628457</v>
      </c>
      <c r="LM15">
        <v>104.46345450087547</v>
      </c>
      <c r="LN15">
        <v>99.787319698822813</v>
      </c>
      <c r="LO15">
        <v>100.1368992928851</v>
      </c>
      <c r="LP15">
        <v>104.24423167445255</v>
      </c>
      <c r="LQ15">
        <v>98.025112281083423</v>
      </c>
      <c r="LR15">
        <v>106.77960926924011</v>
      </c>
      <c r="LS15">
        <v>98.175752967621236</v>
      </c>
      <c r="LT15">
        <v>100.62516638431227</v>
      </c>
      <c r="LU15">
        <v>96.896422946548682</v>
      </c>
      <c r="LV15">
        <v>103.01370189356611</v>
      </c>
      <c r="LW15">
        <v>99.410238104496898</v>
      </c>
      <c r="LX15">
        <v>100.2619815441716</v>
      </c>
      <c r="LY15">
        <v>101.92792438685987</v>
      </c>
      <c r="LZ15">
        <v>98.740966757745127</v>
      </c>
      <c r="MA15">
        <v>98.24718513810663</v>
      </c>
      <c r="MB15">
        <v>98.428171511924148</v>
      </c>
      <c r="MC15">
        <v>106.71234065512648</v>
      </c>
      <c r="MD15">
        <v>102.86379309011045</v>
      </c>
      <c r="ME15">
        <v>103.50422622785071</v>
      </c>
      <c r="MF15">
        <v>103.72880844490993</v>
      </c>
      <c r="MG15">
        <v>103.83888743903613</v>
      </c>
      <c r="MH15">
        <v>102.82942843802513</v>
      </c>
      <c r="MI15">
        <v>102.81164157141566</v>
      </c>
      <c r="MJ15">
        <v>104.6966926561114</v>
      </c>
      <c r="MK15">
        <v>99.04224662834612</v>
      </c>
      <c r="ML15">
        <v>112.77492303723832</v>
      </c>
      <c r="MM15">
        <v>101.74451595111648</v>
      </c>
      <c r="MN15">
        <v>100.1084617078956</v>
      </c>
      <c r="MO15">
        <v>98.329654989014941</v>
      </c>
      <c r="MP15">
        <v>99.932261433130193</v>
      </c>
      <c r="MQ15">
        <v>102.03903129608548</v>
      </c>
      <c r="MR15">
        <v>101.88054026499378</v>
      </c>
      <c r="MS15">
        <v>101.51059514271691</v>
      </c>
      <c r="MT15">
        <v>99.328985774479065</v>
      </c>
      <c r="MU15">
        <v>103.89547993412111</v>
      </c>
      <c r="MV15">
        <v>99.921510855911933</v>
      </c>
      <c r="MW15">
        <v>97.462502199878557</v>
      </c>
      <c r="MX15">
        <v>109.9773536216134</v>
      </c>
      <c r="MY15">
        <v>105.6246021865546</v>
      </c>
      <c r="MZ15">
        <v>110.36786308777769</v>
      </c>
      <c r="NA15">
        <v>99.429196165495171</v>
      </c>
      <c r="NB15">
        <v>105.76649734100731</v>
      </c>
      <c r="NC15">
        <v>102.27081618909939</v>
      </c>
      <c r="ND15">
        <v>98.904241688543934</v>
      </c>
      <c r="NE15">
        <v>95.587890035666987</v>
      </c>
      <c r="NF15">
        <v>106.25607565899655</v>
      </c>
      <c r="NG15">
        <v>104.74653182411176</v>
      </c>
      <c r="NH15">
        <v>106.34962974947676</v>
      </c>
      <c r="NI15">
        <v>106.41373064712042</v>
      </c>
      <c r="NJ15">
        <v>98.484371132205581</v>
      </c>
      <c r="NK15">
        <v>103.77591740034745</v>
      </c>
      <c r="NL15">
        <v>104.7546931101073</v>
      </c>
      <c r="NM15">
        <v>107.17632417076578</v>
      </c>
      <c r="NN15">
        <v>110.76165599630689</v>
      </c>
      <c r="NO15">
        <v>100.0363120267948</v>
      </c>
    </row>
    <row r="16" spans="1:380" x14ac:dyDescent="0.75">
      <c r="A16">
        <v>12</v>
      </c>
      <c r="B16">
        <v>95.448377736499438</v>
      </c>
      <c r="C16">
        <v>105.94497164063513</v>
      </c>
      <c r="D16">
        <v>110.12368474931324</v>
      </c>
      <c r="E16">
        <v>101.40578763061619</v>
      </c>
      <c r="F16">
        <v>102.23787234174232</v>
      </c>
      <c r="G16">
        <v>100.49768776515462</v>
      </c>
      <c r="H16">
        <v>101.01959892770263</v>
      </c>
      <c r="I16">
        <v>106.49963257574741</v>
      </c>
      <c r="J16">
        <v>97.388739949572525</v>
      </c>
      <c r="K16">
        <v>110.19440708111227</v>
      </c>
      <c r="L16">
        <v>100.27272422079457</v>
      </c>
      <c r="M16">
        <v>104.00029813764868</v>
      </c>
      <c r="N16">
        <v>102.4767996755824</v>
      </c>
      <c r="O16">
        <v>96.014657947522238</v>
      </c>
      <c r="P16">
        <v>99.064327252285821</v>
      </c>
      <c r="Q16">
        <v>96.295858902877868</v>
      </c>
      <c r="R16">
        <v>113.34865953488966</v>
      </c>
      <c r="S16">
        <v>100.95739621305665</v>
      </c>
      <c r="T16">
        <v>103.20775651486889</v>
      </c>
      <c r="U16">
        <v>98.740011512894029</v>
      </c>
      <c r="V16">
        <v>102.8788202237635</v>
      </c>
      <c r="W16">
        <v>95.988256130768363</v>
      </c>
      <c r="X16">
        <v>96.323564200154223</v>
      </c>
      <c r="Y16">
        <v>106.17868641568018</v>
      </c>
      <c r="Z16">
        <v>96.334702835232065</v>
      </c>
      <c r="AA16">
        <v>97.638428150208981</v>
      </c>
      <c r="AB16">
        <v>95.894867754546866</v>
      </c>
      <c r="AC16">
        <v>95.545218765820536</v>
      </c>
      <c r="AD16">
        <v>102.75155290389823</v>
      </c>
      <c r="AE16">
        <v>104.52377311350952</v>
      </c>
      <c r="AF16">
        <v>93.600319045814942</v>
      </c>
      <c r="AG16">
        <v>103.86124923514552</v>
      </c>
      <c r="AH16">
        <v>104.39217363864734</v>
      </c>
      <c r="AI16">
        <v>99.457849046921652</v>
      </c>
      <c r="AJ16">
        <v>102.47746482419984</v>
      </c>
      <c r="AK16">
        <v>102.18408526669039</v>
      </c>
      <c r="AL16">
        <v>103.70072652278844</v>
      </c>
      <c r="AM16">
        <v>100.55319412741996</v>
      </c>
      <c r="AN16">
        <v>110.33358124393428</v>
      </c>
      <c r="AO16">
        <v>93.060074646562342</v>
      </c>
      <c r="AP16">
        <v>105.05538782586369</v>
      </c>
      <c r="AQ16">
        <v>101.45939033267487</v>
      </c>
      <c r="AR16">
        <v>102.03961254403902</v>
      </c>
      <c r="AS16">
        <v>107.166964928743</v>
      </c>
      <c r="AT16">
        <v>113.74961801814827</v>
      </c>
      <c r="AU16">
        <v>116.58810689455531</v>
      </c>
      <c r="AV16">
        <v>107.78000122902456</v>
      </c>
      <c r="AW16">
        <v>107.83447370797134</v>
      </c>
      <c r="AX16">
        <v>95.804041777240997</v>
      </c>
      <c r="AY16">
        <v>101.41564149281406</v>
      </c>
      <c r="AZ16">
        <v>102.9308675939554</v>
      </c>
      <c r="BA16">
        <v>100.59717146380356</v>
      </c>
      <c r="BB16">
        <v>106.25169939566332</v>
      </c>
      <c r="BC16">
        <v>101.56506544321212</v>
      </c>
      <c r="BD16">
        <v>113.02683402321772</v>
      </c>
      <c r="BE16">
        <v>100.13541323476531</v>
      </c>
      <c r="BF16">
        <v>106.61075962656736</v>
      </c>
      <c r="BG16">
        <v>105.59076372153015</v>
      </c>
      <c r="BH16">
        <v>113.31934940739707</v>
      </c>
      <c r="BI16">
        <v>103.83989103818936</v>
      </c>
      <c r="BJ16">
        <v>99.53220725045594</v>
      </c>
      <c r="BK16">
        <v>96.020896236788559</v>
      </c>
      <c r="BL16">
        <v>104.13719724400897</v>
      </c>
      <c r="BM16">
        <v>108.54721644204879</v>
      </c>
      <c r="BN16">
        <v>103.75724343071779</v>
      </c>
      <c r="BO16">
        <v>102.76001591921562</v>
      </c>
      <c r="BP16">
        <v>91.919413396861884</v>
      </c>
      <c r="BQ16">
        <v>94.74842843889796</v>
      </c>
      <c r="BR16">
        <v>99.458014484052413</v>
      </c>
      <c r="BS16">
        <v>106.2859385880336</v>
      </c>
      <c r="BT16">
        <v>96.12350234797546</v>
      </c>
      <c r="BU16">
        <v>106.44873241901256</v>
      </c>
      <c r="BV16">
        <v>101.33189392640688</v>
      </c>
      <c r="BW16">
        <v>103.55003630779736</v>
      </c>
      <c r="BX16">
        <v>114.88698290359564</v>
      </c>
      <c r="BY16">
        <v>109.32530528287867</v>
      </c>
      <c r="BZ16">
        <v>95.891691270576899</v>
      </c>
      <c r="CA16">
        <v>105.41541364034192</v>
      </c>
      <c r="CB16">
        <v>101.67623111986207</v>
      </c>
      <c r="CC16">
        <v>100.21082006881659</v>
      </c>
      <c r="CD16">
        <v>103.1953627258472</v>
      </c>
      <c r="CE16">
        <v>100.16731022418548</v>
      </c>
      <c r="CF16">
        <v>104.24038448766989</v>
      </c>
      <c r="CG16">
        <v>96.6706867039494</v>
      </c>
      <c r="CH16">
        <v>97.715464490513895</v>
      </c>
      <c r="CI16">
        <v>104.32978377776587</v>
      </c>
      <c r="CJ16">
        <v>95.651985545775503</v>
      </c>
      <c r="CK16">
        <v>104.23667836628918</v>
      </c>
      <c r="CL16">
        <v>100.89245498980178</v>
      </c>
      <c r="CM16">
        <v>106.05739387072617</v>
      </c>
      <c r="CN16">
        <v>99.924756920230394</v>
      </c>
      <c r="CO16">
        <v>105.05361750078985</v>
      </c>
      <c r="CP16">
        <v>106.48623887093751</v>
      </c>
      <c r="CQ16">
        <v>101.22816889976885</v>
      </c>
      <c r="CR16">
        <v>97.919871174187691</v>
      </c>
      <c r="CS16">
        <v>102.11479352236593</v>
      </c>
      <c r="CT16">
        <v>107.57129650811888</v>
      </c>
      <c r="CU16">
        <v>101.81911774637423</v>
      </c>
      <c r="CV16">
        <v>101.39997626693918</v>
      </c>
      <c r="CW16">
        <v>96.850838956586216</v>
      </c>
      <c r="CX16">
        <v>99.845234586051774</v>
      </c>
      <c r="CY16">
        <v>94.419032334458421</v>
      </c>
      <c r="CZ16">
        <v>102.23041581957193</v>
      </c>
      <c r="DA16">
        <v>99.266031924169127</v>
      </c>
      <c r="DB16">
        <v>107.45114457338391</v>
      </c>
      <c r="DC16">
        <v>98.029249708323832</v>
      </c>
      <c r="DD16">
        <v>95.796554623930447</v>
      </c>
      <c r="DE16">
        <v>99.441160820502418</v>
      </c>
      <c r="DF16">
        <v>110.90042269681216</v>
      </c>
      <c r="DG16">
        <v>101.91865679898913</v>
      </c>
      <c r="DH16">
        <v>103.60016860496299</v>
      </c>
      <c r="DI16">
        <v>97.468604584817712</v>
      </c>
      <c r="DJ16">
        <v>108.80817735066145</v>
      </c>
      <c r="DK16">
        <v>98.851765968568756</v>
      </c>
      <c r="DL16">
        <v>103.05494670195057</v>
      </c>
      <c r="DM16">
        <v>97.082191487889872</v>
      </c>
      <c r="DN16">
        <v>90.99222131048775</v>
      </c>
      <c r="DO16">
        <v>94.272573870124845</v>
      </c>
      <c r="DP16">
        <v>101.21553779674657</v>
      </c>
      <c r="DQ16">
        <v>99.032373021426622</v>
      </c>
      <c r="DR16">
        <v>97.450664350889042</v>
      </c>
      <c r="DS16">
        <v>98.880736787950127</v>
      </c>
      <c r="DT16">
        <v>96.405540230456936</v>
      </c>
      <c r="DU16">
        <v>97.784940611082746</v>
      </c>
      <c r="DV16">
        <v>100.43616453204407</v>
      </c>
      <c r="DW16">
        <v>96.946638346140688</v>
      </c>
      <c r="DX16">
        <v>94.609482117537539</v>
      </c>
      <c r="DY16">
        <v>93.927305224085245</v>
      </c>
      <c r="DZ16">
        <v>98.380488359707087</v>
      </c>
      <c r="EA16">
        <v>89.970106669757627</v>
      </c>
      <c r="EB16">
        <v>102.84689094239066</v>
      </c>
      <c r="EC16">
        <v>100.06898815525687</v>
      </c>
      <c r="ED16">
        <v>99.966696488355851</v>
      </c>
      <c r="EE16">
        <v>97.255451757250654</v>
      </c>
      <c r="EF16">
        <v>107.3612920862646</v>
      </c>
      <c r="EG16">
        <v>108.85859054266284</v>
      </c>
      <c r="EH16">
        <v>102.80517096980539</v>
      </c>
      <c r="EI16">
        <v>98.448326666636987</v>
      </c>
      <c r="EJ16">
        <v>97.873533817339222</v>
      </c>
      <c r="EK16">
        <v>99.598329829331732</v>
      </c>
      <c r="EL16">
        <v>94.60417206628334</v>
      </c>
      <c r="EM16">
        <v>98.833007425375627</v>
      </c>
      <c r="EN16">
        <v>94.749851242015481</v>
      </c>
      <c r="EO16">
        <v>90.023419572446386</v>
      </c>
      <c r="EP16">
        <v>105.07693485043099</v>
      </c>
      <c r="EQ16">
        <v>97.188137795332494</v>
      </c>
      <c r="ER16">
        <v>93.829178019738904</v>
      </c>
      <c r="ES16">
        <v>99.314429278398336</v>
      </c>
      <c r="ET16">
        <v>107.12073642247734</v>
      </c>
      <c r="EU16">
        <v>99.600254048413859</v>
      </c>
      <c r="EV16">
        <v>101.85519797645487</v>
      </c>
      <c r="EW16">
        <v>105.43511664453177</v>
      </c>
      <c r="EX16">
        <v>95.076325972577862</v>
      </c>
      <c r="EY16">
        <v>102.09021794346626</v>
      </c>
      <c r="EZ16">
        <v>111.62619619340964</v>
      </c>
      <c r="FA16">
        <v>100.52835131413096</v>
      </c>
      <c r="FB16">
        <v>97.093327531479559</v>
      </c>
      <c r="FC16">
        <v>97.771688016682717</v>
      </c>
      <c r="FD16">
        <v>97.378396044880347</v>
      </c>
      <c r="FE16">
        <v>117.89347797421273</v>
      </c>
      <c r="FF16">
        <v>99.246786369047541</v>
      </c>
      <c r="FG16">
        <v>108.32434783084214</v>
      </c>
      <c r="FH16">
        <v>100.02665344703101</v>
      </c>
      <c r="FI16">
        <v>106.11221615309238</v>
      </c>
      <c r="FJ16">
        <v>100.4596350352306</v>
      </c>
      <c r="FK16">
        <v>97.332571636487401</v>
      </c>
      <c r="FL16">
        <v>101.02709717614361</v>
      </c>
      <c r="FM16">
        <v>101.57965589376987</v>
      </c>
      <c r="FN16">
        <v>93.550363449088266</v>
      </c>
      <c r="FO16">
        <v>102.22283365004965</v>
      </c>
      <c r="FP16">
        <v>98.27704423437504</v>
      </c>
      <c r="FQ16">
        <v>95.953792667201057</v>
      </c>
      <c r="FR16">
        <v>97.824420423381497</v>
      </c>
      <c r="FS16">
        <v>104.14103605895546</v>
      </c>
      <c r="FT16">
        <v>96.827461257236209</v>
      </c>
      <c r="FU16">
        <v>100.52257317002575</v>
      </c>
      <c r="FV16">
        <v>102.64437114518164</v>
      </c>
      <c r="FW16">
        <v>97.999927552261369</v>
      </c>
      <c r="FX16">
        <v>94.615019211267651</v>
      </c>
      <c r="FY16">
        <v>100.21762924453243</v>
      </c>
      <c r="FZ16">
        <v>108.08127914816892</v>
      </c>
      <c r="GA16">
        <v>100.51171813874765</v>
      </c>
      <c r="GB16">
        <v>100.13606492155017</v>
      </c>
      <c r="GC16">
        <v>100.81205149975723</v>
      </c>
      <c r="GD16">
        <v>98.37132468909283</v>
      </c>
      <c r="GE16">
        <v>97.754575233588099</v>
      </c>
      <c r="GF16">
        <v>94.775570448315008</v>
      </c>
      <c r="GG16">
        <v>100.60185688974943</v>
      </c>
      <c r="GH16">
        <v>100.54171428301989</v>
      </c>
      <c r="GI16">
        <v>99.127991684432857</v>
      </c>
      <c r="GJ16">
        <v>101.6117106786772</v>
      </c>
      <c r="GK16">
        <v>94.219835146196957</v>
      </c>
      <c r="GL16">
        <v>102.12566396635945</v>
      </c>
      <c r="GM16">
        <v>102.61219238090329</v>
      </c>
      <c r="GN16">
        <v>100.53574773459482</v>
      </c>
      <c r="GO16">
        <v>113.23089050197432</v>
      </c>
      <c r="GP16">
        <v>97.098505374072232</v>
      </c>
      <c r="GQ16">
        <v>102.92745547188181</v>
      </c>
      <c r="GR16">
        <v>97.465109422222838</v>
      </c>
      <c r="GS16">
        <v>99.695651970911314</v>
      </c>
      <c r="GT16">
        <v>102.21296109920075</v>
      </c>
      <c r="GU16">
        <v>98.604663809960002</v>
      </c>
      <c r="GV16">
        <v>96.113051550144306</v>
      </c>
      <c r="GW16">
        <v>96.447674028268594</v>
      </c>
      <c r="GX16">
        <v>98.608562186175888</v>
      </c>
      <c r="GY16">
        <v>100.58534442578963</v>
      </c>
      <c r="GZ16">
        <v>97.279765413725897</v>
      </c>
      <c r="HA16">
        <v>99.020295798623437</v>
      </c>
      <c r="HB16">
        <v>110.89377792921778</v>
      </c>
      <c r="HC16">
        <v>100.59400940321501</v>
      </c>
      <c r="HD16">
        <v>94.392959386174226</v>
      </c>
      <c r="HE16">
        <v>91.495102578212681</v>
      </c>
      <c r="HF16">
        <v>95.796411408497519</v>
      </c>
      <c r="HG16">
        <v>104.10066993835953</v>
      </c>
      <c r="HH16">
        <v>101.25336264526794</v>
      </c>
      <c r="HI16">
        <v>97.454270875512364</v>
      </c>
      <c r="HJ16">
        <v>103.54998474262867</v>
      </c>
      <c r="HK16">
        <v>95.512214059682606</v>
      </c>
      <c r="HL16">
        <v>102.52827597496847</v>
      </c>
      <c r="HM16">
        <v>98.405230367153578</v>
      </c>
      <c r="HN16">
        <v>100.77391527389109</v>
      </c>
      <c r="HO16">
        <v>96.622610835834536</v>
      </c>
      <c r="HP16">
        <v>95.713282217212594</v>
      </c>
      <c r="HQ16">
        <v>94.781957471177975</v>
      </c>
      <c r="HR16">
        <v>92.539516310256857</v>
      </c>
      <c r="HS16">
        <v>92.434942395876391</v>
      </c>
      <c r="HT16">
        <v>94.094523583131149</v>
      </c>
      <c r="HU16">
        <v>94.40264664402234</v>
      </c>
      <c r="HV16">
        <v>96.317832410533569</v>
      </c>
      <c r="HW16">
        <v>106.8005337359218</v>
      </c>
      <c r="HX16">
        <v>104.22271529312994</v>
      </c>
      <c r="HY16">
        <v>106.70738182157771</v>
      </c>
      <c r="HZ16">
        <v>97.045979685173791</v>
      </c>
      <c r="IA16">
        <v>101.15194586815748</v>
      </c>
      <c r="IB16">
        <v>104.21775619877397</v>
      </c>
      <c r="IC16">
        <v>100.82825400898635</v>
      </c>
      <c r="ID16">
        <v>98.801833195006139</v>
      </c>
      <c r="IE16">
        <v>101.10717893508965</v>
      </c>
      <c r="IF16">
        <v>107.76908933506812</v>
      </c>
      <c r="IG16">
        <v>103.88144821703251</v>
      </c>
      <c r="IH16">
        <v>100.07113345041908</v>
      </c>
      <c r="II16">
        <v>106.09776590865525</v>
      </c>
      <c r="IJ16">
        <v>97.581858240733723</v>
      </c>
      <c r="IK16">
        <v>100.42657107925714</v>
      </c>
      <c r="IL16">
        <v>96.708208733355292</v>
      </c>
      <c r="IM16">
        <v>101.11242864630965</v>
      </c>
      <c r="IN16">
        <v>104.02585155129863</v>
      </c>
      <c r="IO16">
        <v>101.8489580348545</v>
      </c>
      <c r="IP16">
        <v>98.031643050674475</v>
      </c>
      <c r="IQ16">
        <v>99.584921318145888</v>
      </c>
      <c r="IR16">
        <v>101.76865759661868</v>
      </c>
      <c r="IS16">
        <v>113.1326515020983</v>
      </c>
      <c r="IT16">
        <v>96.247857813139007</v>
      </c>
      <c r="IU16">
        <v>101.0606757459071</v>
      </c>
      <c r="IV16">
        <v>102.11229487406335</v>
      </c>
      <c r="IW16">
        <v>103.41660314914157</v>
      </c>
      <c r="IX16">
        <v>95.876859996148511</v>
      </c>
      <c r="IY16">
        <v>102.46355553875529</v>
      </c>
      <c r="IZ16">
        <v>95.699797269996992</v>
      </c>
      <c r="JA16">
        <v>101.9277230930432</v>
      </c>
      <c r="JB16">
        <v>101.86400564952348</v>
      </c>
      <c r="JC16">
        <v>98.690617778295987</v>
      </c>
      <c r="JD16">
        <v>95.525180686906921</v>
      </c>
      <c r="JE16">
        <v>99.520522478649951</v>
      </c>
      <c r="JF16">
        <v>97.799648843913474</v>
      </c>
      <c r="JG16">
        <v>95.766266213394843</v>
      </c>
      <c r="JH16">
        <v>91.441371937060353</v>
      </c>
      <c r="JI16">
        <v>101.98331541107284</v>
      </c>
      <c r="JJ16">
        <v>100.89930582229911</v>
      </c>
      <c r="JK16">
        <v>98.823949171061074</v>
      </c>
      <c r="JL16">
        <v>103.53120724528846</v>
      </c>
      <c r="JM16">
        <v>98.990227662760645</v>
      </c>
      <c r="JN16">
        <v>95.036181423330063</v>
      </c>
      <c r="JO16">
        <v>95.446334106374934</v>
      </c>
      <c r="JP16">
        <v>101.36185557991867</v>
      </c>
      <c r="JQ16">
        <v>97.537384080472506</v>
      </c>
      <c r="JR16">
        <v>102.77393236164599</v>
      </c>
      <c r="JS16">
        <v>99.22098480511599</v>
      </c>
      <c r="JT16">
        <v>97.702725371475225</v>
      </c>
      <c r="JU16">
        <v>104.3757670842941</v>
      </c>
      <c r="JV16">
        <v>102.65544913444464</v>
      </c>
      <c r="JW16">
        <v>97.835938901381581</v>
      </c>
      <c r="JX16">
        <v>93.443448695470124</v>
      </c>
      <c r="JY16">
        <v>101.10515911079753</v>
      </c>
      <c r="JZ16">
        <v>104.06086321126018</v>
      </c>
      <c r="KA16">
        <v>102.83097943525776</v>
      </c>
      <c r="KB16">
        <v>92.250670528528175</v>
      </c>
      <c r="KC16">
        <v>100.72446793438378</v>
      </c>
      <c r="KD16">
        <v>104.80339607695875</v>
      </c>
      <c r="KE16">
        <v>104.45217198255364</v>
      </c>
      <c r="KF16">
        <v>95.345356403658172</v>
      </c>
      <c r="KG16">
        <v>103.1888659211605</v>
      </c>
      <c r="KH16">
        <v>104.2564868076193</v>
      </c>
      <c r="KI16">
        <v>101.94905236011535</v>
      </c>
      <c r="KJ16">
        <v>101.78454968454376</v>
      </c>
      <c r="KK16">
        <v>90.64310719754495</v>
      </c>
      <c r="KL16">
        <v>103.73187043083679</v>
      </c>
      <c r="KM16">
        <v>98.819355610511636</v>
      </c>
      <c r="KN16">
        <v>102.23701175288481</v>
      </c>
      <c r="KO16">
        <v>104.52776273797896</v>
      </c>
      <c r="KP16">
        <v>102.96547061842745</v>
      </c>
      <c r="KQ16">
        <v>97.547961538976466</v>
      </c>
      <c r="KR16">
        <v>106.4852900153829</v>
      </c>
      <c r="KS16">
        <v>100.57117731541817</v>
      </c>
      <c r="KT16">
        <v>100.54703519588709</v>
      </c>
      <c r="KU16">
        <v>105.90291819629196</v>
      </c>
      <c r="KV16">
        <v>112.17185147211987</v>
      </c>
      <c r="KW16">
        <v>100.41006236665443</v>
      </c>
      <c r="KX16">
        <v>107.83312675839183</v>
      </c>
      <c r="KY16">
        <v>102.65507552639599</v>
      </c>
      <c r="KZ16">
        <v>102.22560053044009</v>
      </c>
      <c r="LA16">
        <v>97.186139533145948</v>
      </c>
      <c r="LB16">
        <v>102.59179925653477</v>
      </c>
      <c r="LC16">
        <v>102.14363958505191</v>
      </c>
      <c r="LD16">
        <v>109.90109542732205</v>
      </c>
      <c r="LE16">
        <v>101.37162465745234</v>
      </c>
      <c r="LF16">
        <v>101.73288739378015</v>
      </c>
      <c r="LG16">
        <v>100.32222788935647</v>
      </c>
      <c r="LH16">
        <v>103.60491422723972</v>
      </c>
      <c r="LI16">
        <v>95.635053230125436</v>
      </c>
      <c r="LJ16">
        <v>98.883650614030429</v>
      </c>
      <c r="LK16">
        <v>97.719351040362412</v>
      </c>
      <c r="LL16">
        <v>100.82731348943207</v>
      </c>
      <c r="LM16">
        <v>104.34046574473739</v>
      </c>
      <c r="LN16">
        <v>99.936734952083697</v>
      </c>
      <c r="LO16">
        <v>99.840789821533406</v>
      </c>
      <c r="LP16">
        <v>104.14695194318328</v>
      </c>
      <c r="LQ16">
        <v>97.179453176729197</v>
      </c>
      <c r="LR16">
        <v>106.74762184783786</v>
      </c>
      <c r="LS16">
        <v>98.560692327211015</v>
      </c>
      <c r="LT16">
        <v>98.314047277960242</v>
      </c>
      <c r="LU16">
        <v>95.958973686800249</v>
      </c>
      <c r="LV16">
        <v>102.62156126052265</v>
      </c>
      <c r="LW16">
        <v>99.794391481166798</v>
      </c>
      <c r="LX16">
        <v>100.09893488323193</v>
      </c>
      <c r="LY16">
        <v>101.91565941478657</v>
      </c>
      <c r="LZ16">
        <v>98.926246999226677</v>
      </c>
      <c r="MA16">
        <v>97.740030416927297</v>
      </c>
      <c r="MB16">
        <v>98.355651521459734</v>
      </c>
      <c r="MC16">
        <v>106.73823482936338</v>
      </c>
      <c r="MD16">
        <v>102.50486142871792</v>
      </c>
      <c r="ME16">
        <v>104.96688972532793</v>
      </c>
      <c r="MF16">
        <v>103.40246837179009</v>
      </c>
      <c r="MG16">
        <v>104.63640391097846</v>
      </c>
      <c r="MH16">
        <v>103.10832297878535</v>
      </c>
      <c r="MI16">
        <v>104.04079343337067</v>
      </c>
      <c r="MJ16">
        <v>104.33740630937405</v>
      </c>
      <c r="MK16">
        <v>99.372567478478445</v>
      </c>
      <c r="ML16">
        <v>113.78150963863844</v>
      </c>
      <c r="MM16">
        <v>101.62417088662869</v>
      </c>
      <c r="MN16">
        <v>99.33377440238425</v>
      </c>
      <c r="MO16">
        <v>98.541563314747435</v>
      </c>
      <c r="MP16">
        <v>100.09713531770537</v>
      </c>
      <c r="MQ16">
        <v>101.91674444620678</v>
      </c>
      <c r="MR16">
        <v>103.39111657144912</v>
      </c>
      <c r="MS16">
        <v>100.16323520099358</v>
      </c>
      <c r="MT16">
        <v>98.322984450174886</v>
      </c>
      <c r="MU16">
        <v>104.37916562918643</v>
      </c>
      <c r="MV16">
        <v>100.54154417936728</v>
      </c>
      <c r="MW16">
        <v>96.604760476037868</v>
      </c>
      <c r="MX16">
        <v>111.05171630038156</v>
      </c>
      <c r="MY16">
        <v>105.99712947269342</v>
      </c>
      <c r="MZ16">
        <v>111.3464135823553</v>
      </c>
      <c r="NA16">
        <v>98.722420199535946</v>
      </c>
      <c r="NB16">
        <v>106.45707085458919</v>
      </c>
      <c r="NC16">
        <v>102.43128297155337</v>
      </c>
      <c r="ND16">
        <v>97.786369793339759</v>
      </c>
      <c r="NE16">
        <v>96.094905619499755</v>
      </c>
      <c r="NF16">
        <v>106.1752898679249</v>
      </c>
      <c r="NG16">
        <v>103.17395404260404</v>
      </c>
      <c r="NH16">
        <v>105.9924272669243</v>
      </c>
      <c r="NI16">
        <v>107.03885930044616</v>
      </c>
      <c r="NJ16">
        <v>99.469734663560445</v>
      </c>
      <c r="NK16">
        <v>104.44916885223272</v>
      </c>
      <c r="NL16">
        <v>103.90326620965843</v>
      </c>
      <c r="NM16">
        <v>108.32995330818434</v>
      </c>
      <c r="NN16">
        <v>110.94384752575276</v>
      </c>
      <c r="NO16">
        <v>99.838526993268232</v>
      </c>
    </row>
    <row r="17" spans="1:379" x14ac:dyDescent="0.75">
      <c r="A17">
        <v>13</v>
      </c>
      <c r="B17">
        <v>96.500218266573285</v>
      </c>
      <c r="C17">
        <v>105.66894452563159</v>
      </c>
      <c r="D17">
        <v>109.84428697275791</v>
      </c>
      <c r="E17">
        <v>100.58357257953323</v>
      </c>
      <c r="F17">
        <v>102.30199532382967</v>
      </c>
      <c r="G17">
        <v>100.53642254383375</v>
      </c>
      <c r="H17">
        <v>100.24557557341167</v>
      </c>
      <c r="I17">
        <v>107.61749779457205</v>
      </c>
      <c r="J17">
        <v>97.915531628992269</v>
      </c>
      <c r="K17">
        <v>109.98336195577984</v>
      </c>
      <c r="L17">
        <v>99.649545376036528</v>
      </c>
      <c r="M17">
        <v>104.31456842786001</v>
      </c>
      <c r="N17">
        <v>102.88578017146196</v>
      </c>
      <c r="O17">
        <v>94.931744981479184</v>
      </c>
      <c r="P17">
        <v>98.634897150916714</v>
      </c>
      <c r="Q17">
        <v>96.184516809622622</v>
      </c>
      <c r="R17">
        <v>113.71123150009431</v>
      </c>
      <c r="S17">
        <v>101.3868445531747</v>
      </c>
      <c r="T17">
        <v>103.67295639707247</v>
      </c>
      <c r="U17">
        <v>98.617634561719314</v>
      </c>
      <c r="V17">
        <v>102.79214136528562</v>
      </c>
      <c r="W17">
        <v>94.217882142215515</v>
      </c>
      <c r="X17">
        <v>95.131909048780813</v>
      </c>
      <c r="Y17">
        <v>106.17078273798477</v>
      </c>
      <c r="Z17">
        <v>95.275349700879204</v>
      </c>
      <c r="AA17">
        <v>97.936664180780014</v>
      </c>
      <c r="AB17">
        <v>95.588923159588575</v>
      </c>
      <c r="AC17">
        <v>94.199686729535841</v>
      </c>
      <c r="AD17">
        <v>103.40683198035816</v>
      </c>
      <c r="AE17">
        <v>105.23614300593911</v>
      </c>
      <c r="AF17">
        <v>92.835756779954082</v>
      </c>
      <c r="AG17">
        <v>104.37932961835699</v>
      </c>
      <c r="AH17">
        <v>103.55229841721952</v>
      </c>
      <c r="AI17">
        <v>99.034307157297192</v>
      </c>
      <c r="AJ17">
        <v>103.31589098832814</v>
      </c>
      <c r="AK17">
        <v>100.72327645727249</v>
      </c>
      <c r="AL17">
        <v>103.76615253215168</v>
      </c>
      <c r="AM17">
        <v>101.09982876241156</v>
      </c>
      <c r="AN17">
        <v>109.63189449747703</v>
      </c>
      <c r="AO17">
        <v>92.130954318418574</v>
      </c>
      <c r="AP17">
        <v>105.18448368982621</v>
      </c>
      <c r="AQ17">
        <v>100.53802667790407</v>
      </c>
      <c r="AR17">
        <v>101.47064648164604</v>
      </c>
      <c r="AS17">
        <v>106.8070489868785</v>
      </c>
      <c r="AT17">
        <v>114.31259563909477</v>
      </c>
      <c r="AU17">
        <v>115.96803343123443</v>
      </c>
      <c r="AV17">
        <v>107.5444421637616</v>
      </c>
      <c r="AW17">
        <v>107.31176105188192</v>
      </c>
      <c r="AX17">
        <v>95.729495033432542</v>
      </c>
      <c r="AY17">
        <v>101.09710082825958</v>
      </c>
      <c r="AZ17">
        <v>104.19485740946089</v>
      </c>
      <c r="BA17">
        <v>101.34873088529162</v>
      </c>
      <c r="BB17">
        <v>106.5528263313489</v>
      </c>
      <c r="BC17">
        <v>102.38843396602772</v>
      </c>
      <c r="BD17">
        <v>112.28163973285599</v>
      </c>
      <c r="BE17">
        <v>101.19610903015335</v>
      </c>
      <c r="BF17">
        <v>107.05438141118755</v>
      </c>
      <c r="BG17">
        <v>106.27757304304133</v>
      </c>
      <c r="BH17">
        <v>114.02926246180188</v>
      </c>
      <c r="BI17">
        <v>103.7046185700645</v>
      </c>
      <c r="BJ17">
        <v>99.250051562217735</v>
      </c>
      <c r="BK17">
        <v>95.575382638902468</v>
      </c>
      <c r="BL17">
        <v>104.12412881629152</v>
      </c>
      <c r="BM17">
        <v>107.58071839983458</v>
      </c>
      <c r="BN17">
        <v>103.93900669326977</v>
      </c>
      <c r="BO17">
        <v>102.42288388492761</v>
      </c>
      <c r="BP17">
        <v>91.915108871578113</v>
      </c>
      <c r="BQ17">
        <v>92.917808526805473</v>
      </c>
      <c r="BR17">
        <v>100.76774263526994</v>
      </c>
      <c r="BS17">
        <v>106.83449556258489</v>
      </c>
      <c r="BT17">
        <v>95.866422359290269</v>
      </c>
      <c r="BU17">
        <v>107.89339896849843</v>
      </c>
      <c r="BV17">
        <v>100.94758618801599</v>
      </c>
      <c r="BW17">
        <v>102.49479657903534</v>
      </c>
      <c r="BX17">
        <v>114.92534317285028</v>
      </c>
      <c r="BY17">
        <v>108.12068221643193</v>
      </c>
      <c r="BZ17">
        <v>96.120795198854452</v>
      </c>
      <c r="CA17">
        <v>106.09979908217426</v>
      </c>
      <c r="CB17">
        <v>101.78548111403335</v>
      </c>
      <c r="CC17">
        <v>99.811997329291088</v>
      </c>
      <c r="CD17">
        <v>102.04222846342746</v>
      </c>
      <c r="CE17">
        <v>100.27712241741254</v>
      </c>
      <c r="CF17">
        <v>104.4148054112931</v>
      </c>
      <c r="CG17">
        <v>96.263076735937048</v>
      </c>
      <c r="CH17">
        <v>97.072030467458873</v>
      </c>
      <c r="CI17">
        <v>104.53461788220339</v>
      </c>
      <c r="CJ17">
        <v>94.398135044737444</v>
      </c>
      <c r="CK17">
        <v>104.65306348954812</v>
      </c>
      <c r="CL17">
        <v>100.68466465014649</v>
      </c>
      <c r="CM17">
        <v>105.85096772986519</v>
      </c>
      <c r="CN17">
        <v>99.655737781882195</v>
      </c>
      <c r="CO17">
        <v>105.38051244391552</v>
      </c>
      <c r="CP17">
        <v>106.79566340145881</v>
      </c>
      <c r="CQ17">
        <v>101.19623559291168</v>
      </c>
      <c r="CR17">
        <v>98.203480374284766</v>
      </c>
      <c r="CS17">
        <v>102.23858875286547</v>
      </c>
      <c r="CT17">
        <v>106.88547212215758</v>
      </c>
      <c r="CU17">
        <v>101.56260968901567</v>
      </c>
      <c r="CV17">
        <v>101.35387095703167</v>
      </c>
      <c r="CW17">
        <v>96.4990921691046</v>
      </c>
      <c r="CX17">
        <v>99.997428165332636</v>
      </c>
      <c r="CY17">
        <v>94.006188160995279</v>
      </c>
      <c r="CZ17">
        <v>102.63022732527962</v>
      </c>
      <c r="DA17">
        <v>99.578815842319386</v>
      </c>
      <c r="DB17">
        <v>107.37985963247755</v>
      </c>
      <c r="DC17">
        <v>97.890168292691158</v>
      </c>
      <c r="DD17">
        <v>95.613268248062923</v>
      </c>
      <c r="DE17">
        <v>99.594065372187004</v>
      </c>
      <c r="DF17">
        <v>111.14409445991173</v>
      </c>
      <c r="DG17">
        <v>100.9815859604805</v>
      </c>
      <c r="DH17">
        <v>103.17341447224396</v>
      </c>
      <c r="DI17">
        <v>98.376834403201713</v>
      </c>
      <c r="DJ17">
        <v>108.50431841796217</v>
      </c>
      <c r="DK17">
        <v>98.772124905994474</v>
      </c>
      <c r="DL17">
        <v>102.19807312564151</v>
      </c>
      <c r="DM17">
        <v>96.283621998032743</v>
      </c>
      <c r="DN17">
        <v>90.126159422165443</v>
      </c>
      <c r="DO17">
        <v>94.189366082356912</v>
      </c>
      <c r="DP17">
        <v>101.16068779650428</v>
      </c>
      <c r="DQ17">
        <v>99.268232275702658</v>
      </c>
      <c r="DR17">
        <v>97.413785372534988</v>
      </c>
      <c r="DS17">
        <v>98.991059758192264</v>
      </c>
      <c r="DT17">
        <v>97.00820928158852</v>
      </c>
      <c r="DU17">
        <v>97.506411122679239</v>
      </c>
      <c r="DV17">
        <v>100.59966841094801</v>
      </c>
      <c r="DW17">
        <v>96.737403181622994</v>
      </c>
      <c r="DX17">
        <v>94.284927309345065</v>
      </c>
      <c r="DY17">
        <v>93.141997901780812</v>
      </c>
      <c r="DZ17">
        <v>98.259801006593605</v>
      </c>
      <c r="EA17">
        <v>88.759369580491096</v>
      </c>
      <c r="EB17">
        <v>102.49188711552588</v>
      </c>
      <c r="EC17">
        <v>100.15492336588713</v>
      </c>
      <c r="ED17">
        <v>100.06824744195643</v>
      </c>
      <c r="EE17">
        <v>97.306802353115017</v>
      </c>
      <c r="EF17">
        <v>107.69057901916651</v>
      </c>
      <c r="EG17">
        <v>108.36921860054662</v>
      </c>
      <c r="EH17">
        <v>102.4899500633459</v>
      </c>
      <c r="EI17">
        <v>98.358548158978863</v>
      </c>
      <c r="EJ17">
        <v>98.10284599321345</v>
      </c>
      <c r="EK17">
        <v>99.016795150580592</v>
      </c>
      <c r="EL17">
        <v>94.208334312352804</v>
      </c>
      <c r="EM17">
        <v>98.565499158338241</v>
      </c>
      <c r="EN17">
        <v>94.532770298966966</v>
      </c>
      <c r="EO17">
        <v>88.989123644354606</v>
      </c>
      <c r="EP17">
        <v>105.02593990037629</v>
      </c>
      <c r="EQ17">
        <v>96.358152316274897</v>
      </c>
      <c r="ER17">
        <v>93.243497812777832</v>
      </c>
      <c r="ES17">
        <v>98.822088919893744</v>
      </c>
      <c r="ET17">
        <v>108.13000878538863</v>
      </c>
      <c r="EU17">
        <v>99.248729718782627</v>
      </c>
      <c r="EV17">
        <v>102.24123955410468</v>
      </c>
      <c r="EW17">
        <v>105.50048669662652</v>
      </c>
      <c r="EX17">
        <v>94.938165550152874</v>
      </c>
      <c r="EY17">
        <v>101.22293936792497</v>
      </c>
      <c r="EZ17">
        <v>111.45000191452057</v>
      </c>
      <c r="FA17">
        <v>100.69639510170607</v>
      </c>
      <c r="FB17">
        <v>96.428396114078467</v>
      </c>
      <c r="FC17">
        <v>96.702833870993544</v>
      </c>
      <c r="FD17">
        <v>97.02374449420725</v>
      </c>
      <c r="FE17">
        <v>117.23129599389837</v>
      </c>
      <c r="FF17">
        <v>99.201557687231187</v>
      </c>
      <c r="FG17">
        <v>107.86805175967349</v>
      </c>
      <c r="FH17">
        <v>100.05305789289559</v>
      </c>
      <c r="FI17">
        <v>107.57101557759462</v>
      </c>
      <c r="FJ17">
        <v>100.86261759188221</v>
      </c>
      <c r="FK17">
        <v>97.196287862336717</v>
      </c>
      <c r="FL17">
        <v>101.14289678572449</v>
      </c>
      <c r="FM17">
        <v>101.29140421483365</v>
      </c>
      <c r="FN17">
        <v>92.703993319816846</v>
      </c>
      <c r="FO17">
        <v>102.15915749639552</v>
      </c>
      <c r="FP17">
        <v>98.232377071247228</v>
      </c>
      <c r="FQ17">
        <v>95.583625380372766</v>
      </c>
      <c r="FR17">
        <v>97.451783998987636</v>
      </c>
      <c r="FS17">
        <v>104.25573520310942</v>
      </c>
      <c r="FT17">
        <v>96.429929793075246</v>
      </c>
      <c r="FU17">
        <v>101.14298231501938</v>
      </c>
      <c r="FV17">
        <v>102.60253681054364</v>
      </c>
      <c r="FW17">
        <v>98.046200164476687</v>
      </c>
      <c r="FX17">
        <v>94.606455059491054</v>
      </c>
      <c r="FY17">
        <v>99.092212362406073</v>
      </c>
      <c r="FZ17">
        <v>107.07891973771262</v>
      </c>
      <c r="GA17">
        <v>101.26644943506274</v>
      </c>
      <c r="GB17">
        <v>99.975207489691542</v>
      </c>
      <c r="GC17">
        <v>100.54024581217438</v>
      </c>
      <c r="GD17">
        <v>98.943616624264536</v>
      </c>
      <c r="GE17">
        <v>98.157713673775831</v>
      </c>
      <c r="GF17">
        <v>94.33884967117551</v>
      </c>
      <c r="GG17">
        <v>101.19276428042083</v>
      </c>
      <c r="GH17">
        <v>99.731672618035063</v>
      </c>
      <c r="GI17">
        <v>99.11805974266008</v>
      </c>
      <c r="GJ17">
        <v>101.42309433342848</v>
      </c>
      <c r="GK17">
        <v>93.577246181277118</v>
      </c>
      <c r="GL17">
        <v>101.81103304718161</v>
      </c>
      <c r="GM17">
        <v>102.49241594867567</v>
      </c>
      <c r="GN17">
        <v>100.61322275842529</v>
      </c>
      <c r="GO17">
        <v>114.6166939466933</v>
      </c>
      <c r="GP17">
        <v>96.978328052412337</v>
      </c>
      <c r="GQ17">
        <v>102.02254831514523</v>
      </c>
      <c r="GR17">
        <v>97.692096435545366</v>
      </c>
      <c r="GS17">
        <v>98.902189849733162</v>
      </c>
      <c r="GT17">
        <v>101.74722145773114</v>
      </c>
      <c r="GU17">
        <v>99.225417437051306</v>
      </c>
      <c r="GV17">
        <v>95.652995320174142</v>
      </c>
      <c r="GW17">
        <v>97.141424773831531</v>
      </c>
      <c r="GX17">
        <v>97.722761606035675</v>
      </c>
      <c r="GY17">
        <v>101.32522678545017</v>
      </c>
      <c r="GZ17">
        <v>97.49773072562536</v>
      </c>
      <c r="HA17">
        <v>98.466099569694933</v>
      </c>
      <c r="HB17">
        <v>111.22849022935139</v>
      </c>
      <c r="HC17">
        <v>100.52122156713278</v>
      </c>
      <c r="HD17">
        <v>93.54453573977672</v>
      </c>
      <c r="HE17">
        <v>90.657447369379227</v>
      </c>
      <c r="HF17">
        <v>95.3283456038628</v>
      </c>
      <c r="HG17">
        <v>104.30385968981702</v>
      </c>
      <c r="HH17">
        <v>101.57563772155686</v>
      </c>
      <c r="HI17">
        <v>97.540868297622183</v>
      </c>
      <c r="HJ17">
        <v>103.74603394365361</v>
      </c>
      <c r="HK17">
        <v>95.447963700317814</v>
      </c>
      <c r="HL17">
        <v>102.10888178788127</v>
      </c>
      <c r="HM17">
        <v>98.025832680403923</v>
      </c>
      <c r="HN17">
        <v>100.80739418076369</v>
      </c>
      <c r="HO17">
        <v>96.088665530750504</v>
      </c>
      <c r="HP17">
        <v>94.213085117726848</v>
      </c>
      <c r="HQ17">
        <v>94.345946083814496</v>
      </c>
      <c r="HR17">
        <v>92.433890858476687</v>
      </c>
      <c r="HS17">
        <v>92.31814763382171</v>
      </c>
      <c r="HT17">
        <v>94.127314274742005</v>
      </c>
      <c r="HU17">
        <v>95.199640063853195</v>
      </c>
      <c r="HV17">
        <v>96.655939879068526</v>
      </c>
      <c r="HW17">
        <v>106.40695339085732</v>
      </c>
      <c r="HX17">
        <v>104.7692390667914</v>
      </c>
      <c r="HY17">
        <v>106.83116009001674</v>
      </c>
      <c r="HZ17">
        <v>96.388683312479699</v>
      </c>
      <c r="IA17">
        <v>101.00467178610609</v>
      </c>
      <c r="IB17">
        <v>103.95549145079812</v>
      </c>
      <c r="IC17">
        <v>100.85767654238856</v>
      </c>
      <c r="ID17">
        <v>99.856716878619693</v>
      </c>
      <c r="IE17">
        <v>100.68127286528876</v>
      </c>
      <c r="IF17">
        <v>107.67672543145444</v>
      </c>
      <c r="IG17">
        <v>103.50822388550837</v>
      </c>
      <c r="IH17">
        <v>99.863395566135296</v>
      </c>
      <c r="II17">
        <v>106.01006297082675</v>
      </c>
      <c r="IJ17">
        <v>98.242528294899714</v>
      </c>
      <c r="IK17">
        <v>99.947790852450439</v>
      </c>
      <c r="IL17">
        <v>96.49244644814118</v>
      </c>
      <c r="IM17">
        <v>101.53284636406272</v>
      </c>
      <c r="IN17">
        <v>103.02139379839996</v>
      </c>
      <c r="IO17">
        <v>101.94437500472274</v>
      </c>
      <c r="IP17">
        <v>97.569824136267826</v>
      </c>
      <c r="IQ17">
        <v>99.971069378044277</v>
      </c>
      <c r="IR17">
        <v>100.85989217408678</v>
      </c>
      <c r="IS17">
        <v>113.52322607019255</v>
      </c>
      <c r="IT17">
        <v>96.186562450737938</v>
      </c>
      <c r="IU17">
        <v>100.94068061621333</v>
      </c>
      <c r="IV17">
        <v>102.5206806092757</v>
      </c>
      <c r="IW17">
        <v>104.47179841056382</v>
      </c>
      <c r="IX17">
        <v>95.864098747145761</v>
      </c>
      <c r="IY17">
        <v>102.35190313094033</v>
      </c>
      <c r="IZ17">
        <v>94.7683941385108</v>
      </c>
      <c r="JA17">
        <v>101.83493927902909</v>
      </c>
      <c r="JB17">
        <v>102.09874485987139</v>
      </c>
      <c r="JC17">
        <v>98.865508010844934</v>
      </c>
      <c r="JD17">
        <v>96.110059571774798</v>
      </c>
      <c r="JE17">
        <v>99.380853016615404</v>
      </c>
      <c r="JF17">
        <v>98.217729407416144</v>
      </c>
      <c r="JG17">
        <v>95.537874686429547</v>
      </c>
      <c r="JH17">
        <v>90.392288754633526</v>
      </c>
      <c r="JI17">
        <v>102.60817364777948</v>
      </c>
      <c r="JJ17">
        <v>100.18582150078089</v>
      </c>
      <c r="JK17">
        <v>99.197241868960816</v>
      </c>
      <c r="JL17">
        <v>102.47162887646957</v>
      </c>
      <c r="JM17">
        <v>98.610051986249246</v>
      </c>
      <c r="JN17">
        <v>94.469078770593455</v>
      </c>
      <c r="JO17">
        <v>94.879408895730009</v>
      </c>
      <c r="JP17">
        <v>100.8295260748024</v>
      </c>
      <c r="JQ17">
        <v>97.016471291817908</v>
      </c>
      <c r="JR17">
        <v>102.8892796842475</v>
      </c>
      <c r="JS17">
        <v>99.891264521163265</v>
      </c>
      <c r="JT17">
        <v>97.338003829877522</v>
      </c>
      <c r="JU17">
        <v>104.33843574360225</v>
      </c>
      <c r="JV17">
        <v>102.50717984171546</v>
      </c>
      <c r="JW17">
        <v>97.669895780982486</v>
      </c>
      <c r="JX17">
        <v>92.536796141221373</v>
      </c>
      <c r="JY17">
        <v>100.53801897458881</v>
      </c>
      <c r="JZ17">
        <v>104.45859317311718</v>
      </c>
      <c r="KA17">
        <v>102.94208303267884</v>
      </c>
      <c r="KB17">
        <v>92.459141477686259</v>
      </c>
      <c r="KC17">
        <v>101.25741034332424</v>
      </c>
      <c r="KD17">
        <v>104.65663958302308</v>
      </c>
      <c r="KE17">
        <v>104.46194131390484</v>
      </c>
      <c r="KF17">
        <v>95.572140270585223</v>
      </c>
      <c r="KG17">
        <v>102.45441538103387</v>
      </c>
      <c r="KH17">
        <v>103.40438611380986</v>
      </c>
      <c r="KI17">
        <v>102.44706120966103</v>
      </c>
      <c r="KJ17">
        <v>101.47747522905348</v>
      </c>
      <c r="KK17">
        <v>90.037625313800774</v>
      </c>
      <c r="KL17">
        <v>102.71511913741557</v>
      </c>
      <c r="KM17">
        <v>98.653135010145334</v>
      </c>
      <c r="KN17">
        <v>103.00103351376282</v>
      </c>
      <c r="KO17">
        <v>103.72738738376734</v>
      </c>
      <c r="KP17">
        <v>103.0523866170651</v>
      </c>
      <c r="KQ17">
        <v>96.786432250752497</v>
      </c>
      <c r="KR17">
        <v>106.65173769666352</v>
      </c>
      <c r="KS17">
        <v>100.60440998985138</v>
      </c>
      <c r="KT17">
        <v>101.06173979517011</v>
      </c>
      <c r="KU17">
        <v>107.20088528177725</v>
      </c>
      <c r="KV17">
        <v>112.222840911286</v>
      </c>
      <c r="KW17">
        <v>100.50254935749966</v>
      </c>
      <c r="KX17">
        <v>108.51282002269404</v>
      </c>
      <c r="KY17">
        <v>102.99984669207755</v>
      </c>
      <c r="KZ17">
        <v>102.26442100317641</v>
      </c>
      <c r="LA17">
        <v>96.204697546942256</v>
      </c>
      <c r="LB17">
        <v>102.84353808243004</v>
      </c>
      <c r="LC17">
        <v>101.88595169115757</v>
      </c>
      <c r="LD17">
        <v>110.73662070614505</v>
      </c>
      <c r="LE17">
        <v>101.30855130801976</v>
      </c>
      <c r="LF17">
        <v>101.74019383288827</v>
      </c>
      <c r="LG17">
        <v>99.556267694221361</v>
      </c>
      <c r="LH17">
        <v>104.73925711959728</v>
      </c>
      <c r="LI17">
        <v>94.452699813499237</v>
      </c>
      <c r="LJ17">
        <v>98.069178526797742</v>
      </c>
      <c r="LK17">
        <v>97.706028432338584</v>
      </c>
      <c r="LL17">
        <v>100.05507423831257</v>
      </c>
      <c r="LM17">
        <v>104.99754811721287</v>
      </c>
      <c r="LN17">
        <v>99.445460666185113</v>
      </c>
      <c r="LO17">
        <v>99.438883135658031</v>
      </c>
      <c r="LP17">
        <v>104.70532091399105</v>
      </c>
      <c r="LQ17">
        <v>97.014021473992685</v>
      </c>
      <c r="LR17">
        <v>106.83978567177509</v>
      </c>
      <c r="LS17">
        <v>97.883244233962102</v>
      </c>
      <c r="LT17">
        <v>96.790706978105845</v>
      </c>
      <c r="LU17">
        <v>96.153953557413459</v>
      </c>
      <c r="LV17">
        <v>102.26004504517987</v>
      </c>
      <c r="LW17">
        <v>100.05425290904518</v>
      </c>
      <c r="LX17">
        <v>100.28977333471896</v>
      </c>
      <c r="LY17">
        <v>102.18276142203131</v>
      </c>
      <c r="LZ17">
        <v>99.131010213547512</v>
      </c>
      <c r="MA17">
        <v>97.951969688662359</v>
      </c>
      <c r="MB17">
        <v>97.626507221187126</v>
      </c>
      <c r="MC17">
        <v>106.41729860540957</v>
      </c>
      <c r="MD17">
        <v>102.87871739754723</v>
      </c>
      <c r="ME17">
        <v>105.07466237496851</v>
      </c>
      <c r="MF17">
        <v>103.70240096541234</v>
      </c>
      <c r="MG17">
        <v>103.95934047908595</v>
      </c>
      <c r="MH17">
        <v>102.72694724704401</v>
      </c>
      <c r="MI17">
        <v>103.18141724064347</v>
      </c>
      <c r="MJ17">
        <v>103.55815876081425</v>
      </c>
      <c r="MK17">
        <v>97.837236151269792</v>
      </c>
      <c r="ML17">
        <v>114.27212833639055</v>
      </c>
      <c r="MM17">
        <v>101.56363702841193</v>
      </c>
      <c r="MN17">
        <v>99.661782583540528</v>
      </c>
      <c r="MO17">
        <v>98.575171069950173</v>
      </c>
      <c r="MP17">
        <v>99.197556534423356</v>
      </c>
      <c r="MQ17">
        <v>101.65778068348369</v>
      </c>
      <c r="MR17">
        <v>103.23869580023492</v>
      </c>
      <c r="MS17">
        <v>99.895824916113213</v>
      </c>
      <c r="MT17">
        <v>96.98573310184787</v>
      </c>
      <c r="MU17">
        <v>104.69941093303386</v>
      </c>
      <c r="MV17">
        <v>100.37133833596282</v>
      </c>
      <c r="MW17">
        <v>96.88179134215909</v>
      </c>
      <c r="MX17">
        <v>111.43355414563445</v>
      </c>
      <c r="MY17">
        <v>106.27045176103861</v>
      </c>
      <c r="MZ17">
        <v>113.01032630358273</v>
      </c>
      <c r="NA17">
        <v>97.9562637559725</v>
      </c>
      <c r="NB17">
        <v>106.98092051201381</v>
      </c>
      <c r="NC17">
        <v>103.28664882082246</v>
      </c>
      <c r="ND17">
        <v>95.912885290016163</v>
      </c>
      <c r="NE17">
        <v>95.78792554272691</v>
      </c>
      <c r="NF17">
        <v>106.8524770481549</v>
      </c>
      <c r="NG17">
        <v>101.65183210986415</v>
      </c>
      <c r="NH17">
        <v>104.82210139249219</v>
      </c>
      <c r="NI17">
        <v>107.7772989889298</v>
      </c>
      <c r="NJ17">
        <v>99.903375372643183</v>
      </c>
      <c r="NK17">
        <v>105.63169533864273</v>
      </c>
      <c r="NL17">
        <v>103.87511777097548</v>
      </c>
      <c r="NM17">
        <v>109.38195717969806</v>
      </c>
      <c r="NN17">
        <v>111.68423946376554</v>
      </c>
      <c r="NO17">
        <v>100.11153565883114</v>
      </c>
    </row>
    <row r="18" spans="1:379" x14ac:dyDescent="0.75">
      <c r="A18">
        <v>14</v>
      </c>
      <c r="B18">
        <v>95.232864480584396</v>
      </c>
      <c r="C18">
        <v>105.45795522831168</v>
      </c>
      <c r="D18">
        <v>110.01058680509533</v>
      </c>
      <c r="E18">
        <v>101.11109795302507</v>
      </c>
      <c r="F18">
        <v>101.11549320545497</v>
      </c>
      <c r="G18">
        <v>99.767878390576044</v>
      </c>
      <c r="H18">
        <v>100.5651698768221</v>
      </c>
      <c r="I18">
        <v>107.14214199585849</v>
      </c>
      <c r="J18">
        <v>97.185766098759316</v>
      </c>
      <c r="K18">
        <v>109.36692479045661</v>
      </c>
      <c r="L18">
        <v>98.977246004700845</v>
      </c>
      <c r="M18">
        <v>103.82318233873947</v>
      </c>
      <c r="N18">
        <v>102.05521386549962</v>
      </c>
      <c r="O18">
        <v>93.812120966976877</v>
      </c>
      <c r="P18">
        <v>98.480017885853385</v>
      </c>
      <c r="Q18">
        <v>95.623032693701575</v>
      </c>
      <c r="R18">
        <v>113.99094193129955</v>
      </c>
      <c r="S18">
        <v>100.74435202020193</v>
      </c>
      <c r="T18">
        <v>103.47992838880052</v>
      </c>
      <c r="U18">
        <v>99.027997165947838</v>
      </c>
      <c r="V18">
        <v>103.63528437490208</v>
      </c>
      <c r="W18">
        <v>94.286317355662533</v>
      </c>
      <c r="X18">
        <v>95.200896050357855</v>
      </c>
      <c r="Y18">
        <v>105.70373785528587</v>
      </c>
      <c r="Z18">
        <v>95.40130160367562</v>
      </c>
      <c r="AA18">
        <v>96.94759211711785</v>
      </c>
      <c r="AB18">
        <v>95.799422548326177</v>
      </c>
      <c r="AC18">
        <v>93.060735798748354</v>
      </c>
      <c r="AD18">
        <v>103.75970939988117</v>
      </c>
      <c r="AE18">
        <v>105.66338688502887</v>
      </c>
      <c r="AF18">
        <v>92.87976535217112</v>
      </c>
      <c r="AG18">
        <v>104.05306243662547</v>
      </c>
      <c r="AH18">
        <v>103.55192627315662</v>
      </c>
      <c r="AI18">
        <v>98.675393531235684</v>
      </c>
      <c r="AJ18">
        <v>102.98672052245854</v>
      </c>
      <c r="AK18">
        <v>98.723905131292767</v>
      </c>
      <c r="AL18">
        <v>103.20656870463542</v>
      </c>
      <c r="AM18">
        <v>100.99778971509913</v>
      </c>
      <c r="AN18">
        <v>109.76929100609158</v>
      </c>
      <c r="AO18">
        <v>91.392730679310446</v>
      </c>
      <c r="AP18">
        <v>104.55237208068841</v>
      </c>
      <c r="AQ18">
        <v>99.831922151143516</v>
      </c>
      <c r="AR18">
        <v>100.46598289551332</v>
      </c>
      <c r="AS18">
        <v>106.87179756252965</v>
      </c>
      <c r="AT18">
        <v>114.95997871095933</v>
      </c>
      <c r="AU18">
        <v>115.96644325467211</v>
      </c>
      <c r="AV18">
        <v>107.3596272805996</v>
      </c>
      <c r="AW18">
        <v>106.51702019816155</v>
      </c>
      <c r="AX18">
        <v>94.663556427248508</v>
      </c>
      <c r="AY18">
        <v>101.19807806145543</v>
      </c>
      <c r="AZ18">
        <v>104.33130514646797</v>
      </c>
      <c r="BA18">
        <v>101.96309272347575</v>
      </c>
      <c r="BB18">
        <v>106.80869822460495</v>
      </c>
      <c r="BC18">
        <v>102.92363219882242</v>
      </c>
      <c r="BD18">
        <v>111.82353956561454</v>
      </c>
      <c r="BE18">
        <v>100.78372005152499</v>
      </c>
      <c r="BF18">
        <v>107.29802719447947</v>
      </c>
      <c r="BG18">
        <v>106.25753306691698</v>
      </c>
      <c r="BH18">
        <v>113.8121408129995</v>
      </c>
      <c r="BI18">
        <v>104.19245799634622</v>
      </c>
      <c r="BJ18">
        <v>99.734675884506217</v>
      </c>
      <c r="BK18">
        <v>95.389350430971376</v>
      </c>
      <c r="BL18">
        <v>104.22997686944237</v>
      </c>
      <c r="BM18">
        <v>108.54824981382552</v>
      </c>
      <c r="BN18">
        <v>104.38405721269673</v>
      </c>
      <c r="BO18">
        <v>102.79060983046206</v>
      </c>
      <c r="BP18">
        <v>91.982473468245487</v>
      </c>
      <c r="BQ18">
        <v>92.282346911934056</v>
      </c>
      <c r="BR18">
        <v>100.11514738124005</v>
      </c>
      <c r="BS18">
        <v>107.41845381173474</v>
      </c>
      <c r="BT18">
        <v>96.382464338949546</v>
      </c>
      <c r="BU18">
        <v>108.2697931179891</v>
      </c>
      <c r="BV18">
        <v>100.69656284692964</v>
      </c>
      <c r="BW18">
        <v>100.64177915717984</v>
      </c>
      <c r="BX18">
        <v>115.25843830083851</v>
      </c>
      <c r="BY18">
        <v>109.02770997320017</v>
      </c>
      <c r="BZ18">
        <v>96.018967398011469</v>
      </c>
      <c r="CA18">
        <v>106.14673698517331</v>
      </c>
      <c r="CB18">
        <v>102.10726672810466</v>
      </c>
      <c r="CC18">
        <v>100.41416601458981</v>
      </c>
      <c r="CD18">
        <v>101.28053954121789</v>
      </c>
      <c r="CE18">
        <v>99.657274685335906</v>
      </c>
      <c r="CF18">
        <v>104.43818122070192</v>
      </c>
      <c r="CG18">
        <v>96.148626562168289</v>
      </c>
      <c r="CH18">
        <v>96.565013665159896</v>
      </c>
      <c r="CI18">
        <v>105.20277575738582</v>
      </c>
      <c r="CJ18">
        <v>94.193002408961405</v>
      </c>
      <c r="CK18">
        <v>104.71976219667576</v>
      </c>
      <c r="CL18">
        <v>101.62527233315232</v>
      </c>
      <c r="CM18">
        <v>106.48089567837111</v>
      </c>
      <c r="CN18">
        <v>99.674306900016802</v>
      </c>
      <c r="CO18">
        <v>105.69308122805214</v>
      </c>
      <c r="CP18">
        <v>107.23042932606516</v>
      </c>
      <c r="CQ18">
        <v>101.29475993525517</v>
      </c>
      <c r="CR18">
        <v>98.485885452863798</v>
      </c>
      <c r="CS18">
        <v>102.01316679307483</v>
      </c>
      <c r="CT18">
        <v>106.34758525371913</v>
      </c>
      <c r="CU18">
        <v>102.34241535106842</v>
      </c>
      <c r="CV18">
        <v>101.57441903243144</v>
      </c>
      <c r="CW18">
        <v>96.595943310605051</v>
      </c>
      <c r="CX18">
        <v>100.36825095672472</v>
      </c>
      <c r="CY18">
        <v>94.907667109590037</v>
      </c>
      <c r="CZ18">
        <v>103.08561469204356</v>
      </c>
      <c r="DA18">
        <v>99.767755593765585</v>
      </c>
      <c r="DB18">
        <v>106.99151339213553</v>
      </c>
      <c r="DC18">
        <v>97.078756874544752</v>
      </c>
      <c r="DD18">
        <v>95.216798429925561</v>
      </c>
      <c r="DE18">
        <v>99.054037031238877</v>
      </c>
      <c r="DF18">
        <v>111.52839227036418</v>
      </c>
      <c r="DG18">
        <v>101.02472718414472</v>
      </c>
      <c r="DH18">
        <v>102.70404737662993</v>
      </c>
      <c r="DI18">
        <v>98.443337555038568</v>
      </c>
      <c r="DJ18">
        <v>109.09315044303878</v>
      </c>
      <c r="DK18">
        <v>98.244264128855804</v>
      </c>
      <c r="DL18">
        <v>102.04660392180952</v>
      </c>
      <c r="DM18">
        <v>96.044166089332236</v>
      </c>
      <c r="DN18">
        <v>90.404349653007529</v>
      </c>
      <c r="DO18">
        <v>93.611639686342272</v>
      </c>
      <c r="DP18">
        <v>101.32098979903421</v>
      </c>
      <c r="DQ18">
        <v>99.164992566498171</v>
      </c>
      <c r="DR18">
        <v>97.520632341907159</v>
      </c>
      <c r="DS18">
        <v>99.208335498591595</v>
      </c>
      <c r="DT18">
        <v>96.505952571775822</v>
      </c>
      <c r="DU18">
        <v>97.583065047127491</v>
      </c>
      <c r="DV18">
        <v>100.44123061550216</v>
      </c>
      <c r="DW18">
        <v>96.852859571394944</v>
      </c>
      <c r="DX18">
        <v>94.035981889536217</v>
      </c>
      <c r="DY18">
        <v>93.040976208528889</v>
      </c>
      <c r="DZ18">
        <v>97.916097619969747</v>
      </c>
      <c r="EA18">
        <v>88.738743315022361</v>
      </c>
      <c r="EB18">
        <v>102.35451081372419</v>
      </c>
      <c r="EC18">
        <v>100.49261255997622</v>
      </c>
      <c r="ED18">
        <v>100.45998869816748</v>
      </c>
      <c r="EE18">
        <v>97.791814467678165</v>
      </c>
      <c r="EF18">
        <v>106.71494124859697</v>
      </c>
      <c r="EG18">
        <v>109.06865699398892</v>
      </c>
      <c r="EH18">
        <v>102.44485423661071</v>
      </c>
      <c r="EI18">
        <v>97.893462377775847</v>
      </c>
      <c r="EJ18">
        <v>98.176201095724551</v>
      </c>
      <c r="EK18">
        <v>98.964863928728207</v>
      </c>
      <c r="EL18">
        <v>93.547059894208004</v>
      </c>
      <c r="EM18">
        <v>97.454118589030443</v>
      </c>
      <c r="EN18">
        <v>93.753684104293242</v>
      </c>
      <c r="EO18">
        <v>88.656767454561987</v>
      </c>
      <c r="EP18">
        <v>106.18143533496666</v>
      </c>
      <c r="EQ18">
        <v>96.508510327241225</v>
      </c>
      <c r="ER18">
        <v>92.748764889829545</v>
      </c>
      <c r="ES18">
        <v>98.15357453166051</v>
      </c>
      <c r="ET18">
        <v>108.43792784938118</v>
      </c>
      <c r="EU18">
        <v>99.451291207545765</v>
      </c>
      <c r="EV18">
        <v>102.36396767203405</v>
      </c>
      <c r="EW18">
        <v>104.80900222435341</v>
      </c>
      <c r="EX18">
        <v>95.197548690890542</v>
      </c>
      <c r="EY18">
        <v>101.63155463302996</v>
      </c>
      <c r="EZ18">
        <v>111.28073749962306</v>
      </c>
      <c r="FA18">
        <v>100.049221157453</v>
      </c>
      <c r="FB18">
        <v>95.769871571227114</v>
      </c>
      <c r="FC18">
        <v>97.716291195556622</v>
      </c>
      <c r="FD18">
        <v>96.739709448835256</v>
      </c>
      <c r="FE18">
        <v>118.52369658830571</v>
      </c>
      <c r="FF18">
        <v>99.180988744145765</v>
      </c>
      <c r="FG18">
        <v>108.15399233122976</v>
      </c>
      <c r="FH18">
        <v>99.880605165405328</v>
      </c>
      <c r="FI18">
        <v>107.90351016491111</v>
      </c>
      <c r="FJ18">
        <v>101.28556581053788</v>
      </c>
      <c r="FK18">
        <v>97.312987858059699</v>
      </c>
      <c r="FL18">
        <v>101.53488263688479</v>
      </c>
      <c r="FM18">
        <v>101.70893159819011</v>
      </c>
      <c r="FN18">
        <v>91.850707950832216</v>
      </c>
      <c r="FO18">
        <v>102.32951396737322</v>
      </c>
      <c r="FP18">
        <v>98.103829578296512</v>
      </c>
      <c r="FQ18">
        <v>95.46548993467934</v>
      </c>
      <c r="FR18">
        <v>97.6541567358733</v>
      </c>
      <c r="FS18">
        <v>104.78181708576338</v>
      </c>
      <c r="FT18">
        <v>96.699204247583694</v>
      </c>
      <c r="FU18">
        <v>101.10397409495343</v>
      </c>
      <c r="FV18">
        <v>103.16088015596273</v>
      </c>
      <c r="FW18">
        <v>98.141454731445947</v>
      </c>
      <c r="FX18">
        <v>94.948956667791066</v>
      </c>
      <c r="FY18">
        <v>98.61023663498284</v>
      </c>
      <c r="FZ18">
        <v>107.08304077664992</v>
      </c>
      <c r="GA18">
        <v>100.51582658576564</v>
      </c>
      <c r="GB18">
        <v>100.10287543164085</v>
      </c>
      <c r="GC18">
        <v>100.41076016150014</v>
      </c>
      <c r="GD18">
        <v>98.788154873865366</v>
      </c>
      <c r="GE18">
        <v>97.886240567404869</v>
      </c>
      <c r="GF18">
        <v>94.668306554254556</v>
      </c>
      <c r="GG18">
        <v>100.89108758846439</v>
      </c>
      <c r="GH18">
        <v>99.185022498659009</v>
      </c>
      <c r="GI18">
        <v>99.132404843566249</v>
      </c>
      <c r="GJ18">
        <v>100.93359080029208</v>
      </c>
      <c r="GK18">
        <v>93.472183453844067</v>
      </c>
      <c r="GL18">
        <v>102.50947199354883</v>
      </c>
      <c r="GM18">
        <v>102.34800114571257</v>
      </c>
      <c r="GN18">
        <v>99.733539159981021</v>
      </c>
      <c r="GO18">
        <v>114.99743930328447</v>
      </c>
      <c r="GP18">
        <v>96.698830967919463</v>
      </c>
      <c r="GQ18">
        <v>101.45660173729918</v>
      </c>
      <c r="GR18">
        <v>98.024073491917278</v>
      </c>
      <c r="GS18">
        <v>99.246514313439476</v>
      </c>
      <c r="GT18">
        <v>101.00002871753858</v>
      </c>
      <c r="GU18">
        <v>99.06464905902412</v>
      </c>
      <c r="GV18">
        <v>95.504951784030666</v>
      </c>
      <c r="GW18">
        <v>96.769472609642193</v>
      </c>
      <c r="GX18">
        <v>97.847402180005361</v>
      </c>
      <c r="GY18">
        <v>100.52290961193545</v>
      </c>
      <c r="GZ18">
        <v>98.591251223961322</v>
      </c>
      <c r="HA18">
        <v>98.127710877330131</v>
      </c>
      <c r="HB18">
        <v>112.64756881907003</v>
      </c>
      <c r="HC18">
        <v>100.41504283825537</v>
      </c>
      <c r="HD18">
        <v>93.477972744074222</v>
      </c>
      <c r="HE18">
        <v>89.973627643115762</v>
      </c>
      <c r="HF18">
        <v>95.985899026837686</v>
      </c>
      <c r="HG18">
        <v>103.73950193862828</v>
      </c>
      <c r="HH18">
        <v>102.30338570924947</v>
      </c>
      <c r="HI18">
        <v>97.525020338698042</v>
      </c>
      <c r="HJ18">
        <v>103.38326363675178</v>
      </c>
      <c r="HK18">
        <v>95.304729542422862</v>
      </c>
      <c r="HL18">
        <v>101.89322592190139</v>
      </c>
      <c r="HM18">
        <v>97.621924658056926</v>
      </c>
      <c r="HN18">
        <v>100.19675214075551</v>
      </c>
      <c r="HO18">
        <v>97.32479411630824</v>
      </c>
      <c r="HP18">
        <v>94.022837278240004</v>
      </c>
      <c r="HQ18">
        <v>93.946661446907569</v>
      </c>
      <c r="HR18">
        <v>92.526869915907497</v>
      </c>
      <c r="HS18">
        <v>92.496239671249782</v>
      </c>
      <c r="HT18">
        <v>94.786138518465549</v>
      </c>
      <c r="HU18">
        <v>94.726839846280456</v>
      </c>
      <c r="HV18">
        <v>96.232228269005176</v>
      </c>
      <c r="HW18">
        <v>107.03705273109698</v>
      </c>
      <c r="HX18">
        <v>104.46936462713482</v>
      </c>
      <c r="HY18">
        <v>106.94129653852147</v>
      </c>
      <c r="HZ18">
        <v>96.152643389616969</v>
      </c>
      <c r="IA18">
        <v>100.88006843021685</v>
      </c>
      <c r="IB18">
        <v>104.15406377852314</v>
      </c>
      <c r="IC18">
        <v>100.21113421667843</v>
      </c>
      <c r="ID18">
        <v>99.382562912825321</v>
      </c>
      <c r="IE18">
        <v>100.98242943973396</v>
      </c>
      <c r="IF18">
        <v>108.28040608074004</v>
      </c>
      <c r="IG18">
        <v>103.82495305925113</v>
      </c>
      <c r="IH18">
        <v>99.133256363367764</v>
      </c>
      <c r="II18">
        <v>105.39030738888147</v>
      </c>
      <c r="IJ18">
        <v>97.429369325438032</v>
      </c>
      <c r="IK18">
        <v>99.297265998210094</v>
      </c>
      <c r="IL18">
        <v>96.726429116445416</v>
      </c>
      <c r="IM18">
        <v>100.66838567143526</v>
      </c>
      <c r="IN18">
        <v>102.80294054665787</v>
      </c>
      <c r="IO18">
        <v>102.14998391922349</v>
      </c>
      <c r="IP18">
        <v>97.56952203685708</v>
      </c>
      <c r="IQ18">
        <v>99.941092175659875</v>
      </c>
      <c r="IR18">
        <v>101.07562916811766</v>
      </c>
      <c r="IS18">
        <v>114.23264282456556</v>
      </c>
      <c r="IT18">
        <v>96.031212752584338</v>
      </c>
      <c r="IU18">
        <v>101.25777807235255</v>
      </c>
      <c r="IV18">
        <v>102.58111663643349</v>
      </c>
      <c r="IW18">
        <v>104.41140837641741</v>
      </c>
      <c r="IX18">
        <v>95.866320688691374</v>
      </c>
      <c r="IY18">
        <v>102.36073390055653</v>
      </c>
      <c r="IZ18">
        <v>94.441418804442904</v>
      </c>
      <c r="JA18">
        <v>101.19217169910337</v>
      </c>
      <c r="JB18">
        <v>102.40571301964719</v>
      </c>
      <c r="JC18">
        <v>98.968176267315357</v>
      </c>
      <c r="JD18">
        <v>96.212599073637932</v>
      </c>
      <c r="JE18">
        <v>99.72407688222232</v>
      </c>
      <c r="JF18">
        <v>98.328077914053964</v>
      </c>
      <c r="JG18">
        <v>95.214234254720338</v>
      </c>
      <c r="JH18">
        <v>89.903171768071672</v>
      </c>
      <c r="JI18">
        <v>102.5039232037788</v>
      </c>
      <c r="JJ18">
        <v>100.3093930967341</v>
      </c>
      <c r="JK18">
        <v>99.1293292704718</v>
      </c>
      <c r="JL18">
        <v>102.79573105472471</v>
      </c>
      <c r="JM18">
        <v>98.166721615626258</v>
      </c>
      <c r="JN18">
        <v>94.787218323655352</v>
      </c>
      <c r="JO18">
        <v>95.177921662167236</v>
      </c>
      <c r="JP18">
        <v>100.45393862135734</v>
      </c>
      <c r="JQ18">
        <v>97.119309073244821</v>
      </c>
      <c r="JR18">
        <v>102.71230779161</v>
      </c>
      <c r="JS18">
        <v>99.697734113904957</v>
      </c>
      <c r="JT18">
        <v>97.290698884802978</v>
      </c>
      <c r="JU18">
        <v>104.44109059750032</v>
      </c>
      <c r="JV18">
        <v>102.2768748628983</v>
      </c>
      <c r="JW18">
        <v>97.63262372556855</v>
      </c>
      <c r="JX18">
        <v>92.961981576484519</v>
      </c>
      <c r="JY18">
        <v>100.1412660309733</v>
      </c>
      <c r="JZ18">
        <v>104.51637082424861</v>
      </c>
      <c r="KA18">
        <v>102.47003801404941</v>
      </c>
      <c r="KB18">
        <v>91.60059099360042</v>
      </c>
      <c r="KC18">
        <v>101.26325953931696</v>
      </c>
      <c r="KD18">
        <v>104.2551290517417</v>
      </c>
      <c r="KE18">
        <v>104.36928700757066</v>
      </c>
      <c r="KF18">
        <v>95.798002974241683</v>
      </c>
      <c r="KG18">
        <v>103.76580927779278</v>
      </c>
      <c r="KH18">
        <v>103.36236589871902</v>
      </c>
      <c r="KI18">
        <v>101.82691719817787</v>
      </c>
      <c r="KJ18">
        <v>99.555119833712112</v>
      </c>
      <c r="KK18">
        <v>89.842845049157589</v>
      </c>
      <c r="KL18">
        <v>100.02959014971421</v>
      </c>
      <c r="KM18">
        <v>97.736019370247647</v>
      </c>
      <c r="KN18">
        <v>102.60610114303573</v>
      </c>
      <c r="KO18">
        <v>102.61104876101378</v>
      </c>
      <c r="KP18">
        <v>103.43704623053237</v>
      </c>
      <c r="KQ18">
        <v>95.654839703640164</v>
      </c>
      <c r="KR18">
        <v>106.95949324967346</v>
      </c>
      <c r="KS18">
        <v>99.793428809019005</v>
      </c>
      <c r="KT18">
        <v>101.048838596821</v>
      </c>
      <c r="KU18">
        <v>108.28085381761093</v>
      </c>
      <c r="KV18">
        <v>112.42881119355907</v>
      </c>
      <c r="KW18">
        <v>99.592873545022599</v>
      </c>
      <c r="KX18">
        <v>107.97720974158933</v>
      </c>
      <c r="KY18">
        <v>103.06756237560313</v>
      </c>
      <c r="KZ18">
        <v>102.3711566674255</v>
      </c>
      <c r="LA18">
        <v>95.17332427985761</v>
      </c>
      <c r="LB18">
        <v>102.98182687617113</v>
      </c>
      <c r="LC18">
        <v>101.87753329917739</v>
      </c>
      <c r="LD18">
        <v>109.79452722223314</v>
      </c>
      <c r="LE18">
        <v>101.19253378680835</v>
      </c>
      <c r="LF18">
        <v>102.24013770127317</v>
      </c>
      <c r="LG18">
        <v>99.409287197945758</v>
      </c>
      <c r="LH18">
        <v>104.57031502402472</v>
      </c>
      <c r="LI18">
        <v>93.702978098781102</v>
      </c>
      <c r="LJ18">
        <v>98.205081052705111</v>
      </c>
      <c r="LK18">
        <v>97.068237680191686</v>
      </c>
      <c r="LL18">
        <v>99.232190291111309</v>
      </c>
      <c r="LM18">
        <v>105.16693576125174</v>
      </c>
      <c r="LN18">
        <v>99.191286105128754</v>
      </c>
      <c r="LO18">
        <v>99.098722539314181</v>
      </c>
      <c r="LP18">
        <v>103.03937665535011</v>
      </c>
      <c r="LQ18">
        <v>97.242237839169377</v>
      </c>
      <c r="LR18">
        <v>106.63094539035093</v>
      </c>
      <c r="LS18">
        <v>97.618070024121579</v>
      </c>
      <c r="LT18">
        <v>95.305913048505957</v>
      </c>
      <c r="LU18">
        <v>96.157328023077014</v>
      </c>
      <c r="LV18">
        <v>102.76545233597113</v>
      </c>
      <c r="LW18">
        <v>99.91095326361193</v>
      </c>
      <c r="LX18">
        <v>99.560100666865935</v>
      </c>
      <c r="LY18">
        <v>102.89875162588066</v>
      </c>
      <c r="LZ18">
        <v>98.923257229088605</v>
      </c>
      <c r="MA18">
        <v>98.196396891540772</v>
      </c>
      <c r="MB18">
        <v>96.725077827710962</v>
      </c>
      <c r="MC18">
        <v>106.6841293561132</v>
      </c>
      <c r="MD18">
        <v>102.04931568204404</v>
      </c>
      <c r="ME18">
        <v>105.82043418156179</v>
      </c>
      <c r="MF18">
        <v>104.80038426656458</v>
      </c>
      <c r="MG18">
        <v>104.7942720989474</v>
      </c>
      <c r="MH18">
        <v>102.63412240228465</v>
      </c>
      <c r="MI18">
        <v>102.96007450648924</v>
      </c>
      <c r="MJ18">
        <v>103.91154698812191</v>
      </c>
      <c r="MK18">
        <v>96.329052409225568</v>
      </c>
      <c r="ML18">
        <v>113.4197894091018</v>
      </c>
      <c r="MM18">
        <v>101.18722009059762</v>
      </c>
      <c r="MN18">
        <v>99.761041676407928</v>
      </c>
      <c r="MO18">
        <v>98.467220658019613</v>
      </c>
      <c r="MP18">
        <v>98.82765046701833</v>
      </c>
      <c r="MQ18">
        <v>101.1625953327014</v>
      </c>
      <c r="MR18">
        <v>103.50684687416019</v>
      </c>
      <c r="MS18">
        <v>100.18633461660238</v>
      </c>
      <c r="MT18">
        <v>96.705084797429109</v>
      </c>
      <c r="MU18">
        <v>104.84749805781776</v>
      </c>
      <c r="MV18">
        <v>100.04248506367327</v>
      </c>
      <c r="MW18">
        <v>97.100284239056734</v>
      </c>
      <c r="MX18">
        <v>111.97661339268741</v>
      </c>
      <c r="MY18">
        <v>106.82426026517285</v>
      </c>
      <c r="MZ18">
        <v>114.2999390789286</v>
      </c>
      <c r="NA18">
        <v>97.805983175326091</v>
      </c>
      <c r="NB18">
        <v>108.55391140895648</v>
      </c>
      <c r="NC18">
        <v>102.87620439357138</v>
      </c>
      <c r="ND18">
        <v>94.407936197842915</v>
      </c>
      <c r="NE18">
        <v>95.677397067458983</v>
      </c>
      <c r="NF18">
        <v>107.20155140698608</v>
      </c>
      <c r="NG18">
        <v>99.80297246963994</v>
      </c>
      <c r="NH18">
        <v>104.44674551120343</v>
      </c>
      <c r="NI18">
        <v>107.69450773696208</v>
      </c>
      <c r="NJ18">
        <v>100.74238848502056</v>
      </c>
      <c r="NK18">
        <v>105.53642481623235</v>
      </c>
      <c r="NL18">
        <v>104.58597322461638</v>
      </c>
      <c r="NM18">
        <v>109.20786034092401</v>
      </c>
      <c r="NN18">
        <v>112.17631621400768</v>
      </c>
      <c r="NO18">
        <v>100.38456974749091</v>
      </c>
    </row>
    <row r="19" spans="1:379" x14ac:dyDescent="0.75">
      <c r="A19">
        <v>15</v>
      </c>
      <c r="B19">
        <v>94.797802358045303</v>
      </c>
      <c r="C19">
        <v>105.09060664665729</v>
      </c>
      <c r="D19">
        <v>110.11334426861117</v>
      </c>
      <c r="E19">
        <v>100.33011445239715</v>
      </c>
      <c r="F19">
        <v>100.48870417127011</v>
      </c>
      <c r="G19">
        <v>100.20365838069756</v>
      </c>
      <c r="H19">
        <v>101.01917496606552</v>
      </c>
      <c r="I19">
        <v>107.35502686891731</v>
      </c>
      <c r="J19">
        <v>96.38779175476823</v>
      </c>
      <c r="K19">
        <v>108.49436112279557</v>
      </c>
      <c r="L19">
        <v>96.016924345966203</v>
      </c>
      <c r="M19">
        <v>103.88622763478789</v>
      </c>
      <c r="N19">
        <v>102.0118366537105</v>
      </c>
      <c r="O19">
        <v>93.669770177876757</v>
      </c>
      <c r="P19">
        <v>97.506428600442462</v>
      </c>
      <c r="Q19">
        <v>94.885475511796088</v>
      </c>
      <c r="R19">
        <v>113.80115980738907</v>
      </c>
      <c r="S19">
        <v>102.07987299275817</v>
      </c>
      <c r="T19">
        <v>103.02582660349559</v>
      </c>
      <c r="U19">
        <v>98.436131137044669</v>
      </c>
      <c r="V19">
        <v>103.18964722656757</v>
      </c>
      <c r="W19">
        <v>94.339354249195267</v>
      </c>
      <c r="X19">
        <v>94.57339727737596</v>
      </c>
      <c r="Y19">
        <v>105.55341097463513</v>
      </c>
      <c r="Z19">
        <v>95.191964952217376</v>
      </c>
      <c r="AA19">
        <v>97.453271174422525</v>
      </c>
      <c r="AB19">
        <v>95.873012869631197</v>
      </c>
      <c r="AC19">
        <v>92.26728940217717</v>
      </c>
      <c r="AD19">
        <v>104.08189474455288</v>
      </c>
      <c r="AE19">
        <v>105.80578935876132</v>
      </c>
      <c r="AF19">
        <v>92.791439748265617</v>
      </c>
      <c r="AG19">
        <v>104.70961497661266</v>
      </c>
      <c r="AH19">
        <v>102.27656741452999</v>
      </c>
      <c r="AI19">
        <v>99.207255402308235</v>
      </c>
      <c r="AJ19">
        <v>103.73817174886413</v>
      </c>
      <c r="AK19">
        <v>99.469247484274902</v>
      </c>
      <c r="AL19">
        <v>103.65431242098195</v>
      </c>
      <c r="AM19">
        <v>101.49219575560672</v>
      </c>
      <c r="AN19">
        <v>109.64606471546813</v>
      </c>
      <c r="AO19">
        <v>90.400821536555</v>
      </c>
      <c r="AP19">
        <v>103.61074354613417</v>
      </c>
      <c r="AQ19">
        <v>100.37514358285173</v>
      </c>
      <c r="AR19">
        <v>100.32772359534833</v>
      </c>
      <c r="AS19">
        <v>107.90214797569246</v>
      </c>
      <c r="AT19">
        <v>115.54560549712373</v>
      </c>
      <c r="AU19">
        <v>115.58927011285202</v>
      </c>
      <c r="AV19">
        <v>106.58935071505807</v>
      </c>
      <c r="AW19">
        <v>106.61680510273534</v>
      </c>
      <c r="AX19">
        <v>94.537765375493933</v>
      </c>
      <c r="AY19">
        <v>102.06557706615179</v>
      </c>
      <c r="AZ19">
        <v>105.10212752460467</v>
      </c>
      <c r="BA19">
        <v>102.00310532819421</v>
      </c>
      <c r="BB19">
        <v>106.86635498090442</v>
      </c>
      <c r="BC19">
        <v>103.12741997067259</v>
      </c>
      <c r="BD19">
        <v>110.86249118260447</v>
      </c>
      <c r="BE19">
        <v>101.22921804588741</v>
      </c>
      <c r="BF19">
        <v>107.66978646785333</v>
      </c>
      <c r="BG19">
        <v>106.49645943381358</v>
      </c>
      <c r="BH19">
        <v>114.2174228005845</v>
      </c>
      <c r="BI19">
        <v>103.45140440702654</v>
      </c>
      <c r="BJ19">
        <v>99.702012586911678</v>
      </c>
      <c r="BK19">
        <v>95.208238399626865</v>
      </c>
      <c r="BL19">
        <v>104.31878987954676</v>
      </c>
      <c r="BM19">
        <v>109.24006358608278</v>
      </c>
      <c r="BN19">
        <v>104.33893749552122</v>
      </c>
      <c r="BO19">
        <v>103.87121262256001</v>
      </c>
      <c r="BP19">
        <v>91.075266748444676</v>
      </c>
      <c r="BQ19">
        <v>90.992184575063916</v>
      </c>
      <c r="BR19">
        <v>100.20284485561872</v>
      </c>
      <c r="BS19">
        <v>107.72638935319068</v>
      </c>
      <c r="BT19">
        <v>95.819083786472646</v>
      </c>
      <c r="BU19">
        <v>107.96237825724401</v>
      </c>
      <c r="BV19">
        <v>99.869941878692103</v>
      </c>
      <c r="BW19">
        <v>99.719087691467848</v>
      </c>
      <c r="BX19">
        <v>115.20357932815961</v>
      </c>
      <c r="BY19">
        <v>108.44859020037266</v>
      </c>
      <c r="BZ19">
        <v>96.119680685855656</v>
      </c>
      <c r="CA19">
        <v>106.73872927238021</v>
      </c>
      <c r="CB19">
        <v>101.94287483423516</v>
      </c>
      <c r="CC19">
        <v>100.17423760267427</v>
      </c>
      <c r="CD19">
        <v>100.7818187072574</v>
      </c>
      <c r="CE19">
        <v>99.446557120529036</v>
      </c>
      <c r="CF19">
        <v>104.29819844166532</v>
      </c>
      <c r="CG19">
        <v>96.261602498172863</v>
      </c>
      <c r="CH19">
        <v>96.018462161743599</v>
      </c>
      <c r="CI19">
        <v>105.11203682505568</v>
      </c>
      <c r="CJ19">
        <v>93.496412005039176</v>
      </c>
      <c r="CK19">
        <v>105.10956804064652</v>
      </c>
      <c r="CL19">
        <v>100.65266682967503</v>
      </c>
      <c r="CM19">
        <v>106.75799487956914</v>
      </c>
      <c r="CN19">
        <v>99.936687044349512</v>
      </c>
      <c r="CO19">
        <v>105.48701970542518</v>
      </c>
      <c r="CP19">
        <v>107.13474526665146</v>
      </c>
      <c r="CQ19">
        <v>100.49606670229377</v>
      </c>
      <c r="CR19">
        <v>98.052813167698545</v>
      </c>
      <c r="CS19">
        <v>101.93873365744807</v>
      </c>
      <c r="CT19">
        <v>105.21977612549088</v>
      </c>
      <c r="CU19">
        <v>102.39158031691204</v>
      </c>
      <c r="CV19">
        <v>101.62565658224702</v>
      </c>
      <c r="CW19">
        <v>95.3291010524634</v>
      </c>
      <c r="CX19">
        <v>100.12182878030076</v>
      </c>
      <c r="CY19">
        <v>93.964758478455323</v>
      </c>
      <c r="CZ19">
        <v>102.55371831535645</v>
      </c>
      <c r="DA19">
        <v>99.23715382180086</v>
      </c>
      <c r="DB19">
        <v>106.80993698522059</v>
      </c>
      <c r="DC19">
        <v>97.263091432032425</v>
      </c>
      <c r="DD19">
        <v>95.31522306185272</v>
      </c>
      <c r="DE19">
        <v>99.518029223877633</v>
      </c>
      <c r="DF19">
        <v>111.55542731979725</v>
      </c>
      <c r="DG19">
        <v>100.14014580322302</v>
      </c>
      <c r="DH19">
        <v>102.1215973117351</v>
      </c>
      <c r="DI19">
        <v>98.434169702721817</v>
      </c>
      <c r="DJ19">
        <v>108.55435534076796</v>
      </c>
      <c r="DK19">
        <v>98.005455043408062</v>
      </c>
      <c r="DL19">
        <v>102.00178396170499</v>
      </c>
      <c r="DM19">
        <v>95.827351392825435</v>
      </c>
      <c r="DN19">
        <v>90.29675847976381</v>
      </c>
      <c r="DO19">
        <v>93.388930062041709</v>
      </c>
      <c r="DP19">
        <v>99.863440519264728</v>
      </c>
      <c r="DQ19">
        <v>98.551612311977905</v>
      </c>
      <c r="DR19">
        <v>97.252481450607277</v>
      </c>
      <c r="DS19">
        <v>98.932838561788003</v>
      </c>
      <c r="DT19">
        <v>95.867527017538393</v>
      </c>
      <c r="DU19">
        <v>97.594670667321793</v>
      </c>
      <c r="DV19">
        <v>100.86834490945127</v>
      </c>
      <c r="DW19">
        <v>96.848764754312029</v>
      </c>
      <c r="DX19">
        <v>94.524267672393407</v>
      </c>
      <c r="DY19">
        <v>93.06411794671466</v>
      </c>
      <c r="DZ19">
        <v>97.964025346599058</v>
      </c>
      <c r="EA19">
        <v>87.967753403473282</v>
      </c>
      <c r="EB19">
        <v>102.19730768304412</v>
      </c>
      <c r="EC19">
        <v>100.23811078491006</v>
      </c>
      <c r="ED19">
        <v>100.45262152118148</v>
      </c>
      <c r="EE19">
        <v>98.602378468895637</v>
      </c>
      <c r="EF19">
        <v>107.320632257155</v>
      </c>
      <c r="EG19">
        <v>109.86407871083428</v>
      </c>
      <c r="EH19">
        <v>102.85262533390092</v>
      </c>
      <c r="EI19">
        <v>96.654464873034257</v>
      </c>
      <c r="EJ19">
        <v>97.877405226621335</v>
      </c>
      <c r="EK19">
        <v>99.075919089083186</v>
      </c>
      <c r="EL19">
        <v>92.877337286199207</v>
      </c>
      <c r="EM19">
        <v>98.077142830947878</v>
      </c>
      <c r="EN19">
        <v>94.128891896132075</v>
      </c>
      <c r="EO19">
        <v>87.897147511786329</v>
      </c>
      <c r="EP19">
        <v>105.32873853394543</v>
      </c>
      <c r="EQ19">
        <v>96.061288749951188</v>
      </c>
      <c r="ER19">
        <v>89.990649450779088</v>
      </c>
      <c r="ES19">
        <v>97.21567715973498</v>
      </c>
      <c r="ET19">
        <v>109.45073130509279</v>
      </c>
      <c r="EU19">
        <v>99.069686743179602</v>
      </c>
      <c r="EV19">
        <v>103.19129375765512</v>
      </c>
      <c r="EW19">
        <v>104.1587402312327</v>
      </c>
      <c r="EX19">
        <v>94.885283884744027</v>
      </c>
      <c r="EY19">
        <v>101.28204203201481</v>
      </c>
      <c r="EZ19">
        <v>111.04866100587343</v>
      </c>
      <c r="FA19">
        <v>100.39736309845125</v>
      </c>
      <c r="FB19">
        <v>94.984159402164806</v>
      </c>
      <c r="FC19">
        <v>96.324168772361446</v>
      </c>
      <c r="FD19">
        <v>97.062412716447156</v>
      </c>
      <c r="FE19">
        <v>118.4733328949456</v>
      </c>
      <c r="FF19">
        <v>99.230680478450452</v>
      </c>
      <c r="FG19">
        <v>108.86148670333037</v>
      </c>
      <c r="FH19">
        <v>99.924168894287249</v>
      </c>
      <c r="FI19">
        <v>107.9211438881497</v>
      </c>
      <c r="FJ19">
        <v>101.62015432969659</v>
      </c>
      <c r="FK19">
        <v>97.3655284337393</v>
      </c>
      <c r="FL19">
        <v>101.54693540951909</v>
      </c>
      <c r="FM19">
        <v>101.82470362782223</v>
      </c>
      <c r="FN19">
        <v>92.164192708101524</v>
      </c>
      <c r="FO19">
        <v>101.9763533658153</v>
      </c>
      <c r="FP19">
        <v>97.959290409163344</v>
      </c>
      <c r="FQ19">
        <v>95.067377851948805</v>
      </c>
      <c r="FR19">
        <v>97.938922019644508</v>
      </c>
      <c r="FS19">
        <v>104.60539440604337</v>
      </c>
      <c r="FT19">
        <v>96.630596879273156</v>
      </c>
      <c r="FU19">
        <v>100.99668741453506</v>
      </c>
      <c r="FV19">
        <v>103.36041237225622</v>
      </c>
      <c r="FW19">
        <v>97.74677966983694</v>
      </c>
      <c r="FX19">
        <v>94.778538890439947</v>
      </c>
      <c r="FY19">
        <v>98.618180371204787</v>
      </c>
      <c r="FZ19">
        <v>107.71241271677957</v>
      </c>
      <c r="GA19">
        <v>100.63987347491256</v>
      </c>
      <c r="GB19">
        <v>99.847525974736982</v>
      </c>
      <c r="GC19">
        <v>100.28891512042121</v>
      </c>
      <c r="GD19">
        <v>98.080567766167505</v>
      </c>
      <c r="GE19">
        <v>98.497644542376051</v>
      </c>
      <c r="GF19">
        <v>94.828454560297914</v>
      </c>
      <c r="GG19">
        <v>100.94768974688668</v>
      </c>
      <c r="GH19">
        <v>98.388943772620053</v>
      </c>
      <c r="GI19">
        <v>99.448774273707286</v>
      </c>
      <c r="GJ19">
        <v>100.88243343488803</v>
      </c>
      <c r="GK19">
        <v>93.734139209256554</v>
      </c>
      <c r="GL19">
        <v>102.04439563909487</v>
      </c>
      <c r="GM19">
        <v>102.46871881681653</v>
      </c>
      <c r="GN19">
        <v>100.15145111281225</v>
      </c>
      <c r="GO19">
        <v>115.0738315524605</v>
      </c>
      <c r="GP19">
        <v>95.779717190979838</v>
      </c>
      <c r="GQ19">
        <v>100.8229263141202</v>
      </c>
      <c r="GR19">
        <v>98.390023472063731</v>
      </c>
      <c r="GS19">
        <v>99.653747526542872</v>
      </c>
      <c r="GT19">
        <v>101.26109165566116</v>
      </c>
      <c r="GU19">
        <v>98.909369640329274</v>
      </c>
      <c r="GV19">
        <v>95.738482253748913</v>
      </c>
      <c r="GW19">
        <v>96.561062653233037</v>
      </c>
      <c r="GX19">
        <v>97.989318440867251</v>
      </c>
      <c r="GY19">
        <v>100.84706579424179</v>
      </c>
      <c r="GZ19">
        <v>98.597560524185127</v>
      </c>
      <c r="HA19">
        <v>98.070945653412352</v>
      </c>
      <c r="HB19">
        <v>112.2191286004237</v>
      </c>
      <c r="HC19">
        <v>99.714448506784748</v>
      </c>
      <c r="HD19">
        <v>93.191299007634868</v>
      </c>
      <c r="HE19">
        <v>89.395620677761315</v>
      </c>
      <c r="HF19">
        <v>95.689136844574222</v>
      </c>
      <c r="HG19">
        <v>104.10242752177761</v>
      </c>
      <c r="HH19">
        <v>101.76857652494192</v>
      </c>
      <c r="HI19">
        <v>96.887202316616211</v>
      </c>
      <c r="HJ19">
        <v>103.02359641922449</v>
      </c>
      <c r="HK19">
        <v>94.873364078762464</v>
      </c>
      <c r="HL19">
        <v>102.19419238071033</v>
      </c>
      <c r="HM19">
        <v>97.83099076953502</v>
      </c>
      <c r="HN19">
        <v>100.20689092299625</v>
      </c>
      <c r="HO19">
        <v>97.58596421491788</v>
      </c>
      <c r="HP19">
        <v>93.293180925452972</v>
      </c>
      <c r="HQ19">
        <v>93.889059815712457</v>
      </c>
      <c r="HR19">
        <v>92.258721167177384</v>
      </c>
      <c r="HS19">
        <v>92.7786624748571</v>
      </c>
      <c r="HT19">
        <v>94.270803329057998</v>
      </c>
      <c r="HU19">
        <v>94.067136962516784</v>
      </c>
      <c r="HV19">
        <v>96.244161607894227</v>
      </c>
      <c r="HW19">
        <v>107.19954467870942</v>
      </c>
      <c r="HX19">
        <v>104.1665713137088</v>
      </c>
      <c r="HY19">
        <v>106.86715594742977</v>
      </c>
      <c r="HZ19">
        <v>96.049949331244406</v>
      </c>
      <c r="IA19">
        <v>100.98708870377993</v>
      </c>
      <c r="IB19">
        <v>103.95766593423058</v>
      </c>
      <c r="IC19">
        <v>100.47529979482896</v>
      </c>
      <c r="ID19">
        <v>99.212980673525465</v>
      </c>
      <c r="IE19">
        <v>100.81098439088771</v>
      </c>
      <c r="IF19">
        <v>107.33548701653267</v>
      </c>
      <c r="IG19">
        <v>104.41501776628617</v>
      </c>
      <c r="IH19">
        <v>99.240248412511889</v>
      </c>
      <c r="II19">
        <v>105.55416500195236</v>
      </c>
      <c r="IJ19">
        <v>97.899661430204446</v>
      </c>
      <c r="IK19">
        <v>98.823966570263238</v>
      </c>
      <c r="IL19">
        <v>97.151785326865593</v>
      </c>
      <c r="IM19">
        <v>100.96247617670883</v>
      </c>
      <c r="IN19">
        <v>102.235144349989</v>
      </c>
      <c r="IO19">
        <v>102.16855590763922</v>
      </c>
      <c r="IP19">
        <v>96.964561313610361</v>
      </c>
      <c r="IQ19">
        <v>99.976739673813597</v>
      </c>
      <c r="IR19">
        <v>100.32041102958907</v>
      </c>
      <c r="IS19">
        <v>114.0707411707551</v>
      </c>
      <c r="IT19">
        <v>95.510135538720561</v>
      </c>
      <c r="IU19">
        <v>100.92673740157861</v>
      </c>
      <c r="IV19">
        <v>101.84008969907418</v>
      </c>
      <c r="IW19">
        <v>105.31216787345842</v>
      </c>
      <c r="IX19">
        <v>95.708597415042476</v>
      </c>
      <c r="IY19">
        <v>102.84295954579032</v>
      </c>
      <c r="IZ19">
        <v>94.779885124340367</v>
      </c>
      <c r="JA19">
        <v>101.83971192102197</v>
      </c>
      <c r="JB19">
        <v>102.16340681069299</v>
      </c>
      <c r="JC19">
        <v>99.039979495146625</v>
      </c>
      <c r="JD19">
        <v>96.163051474804277</v>
      </c>
      <c r="JE19">
        <v>99.786093916157043</v>
      </c>
      <c r="JF19">
        <v>98.412251544604729</v>
      </c>
      <c r="JG19">
        <v>95.281281663982767</v>
      </c>
      <c r="JH19">
        <v>89.35020611169854</v>
      </c>
      <c r="JI19">
        <v>102.67854006775964</v>
      </c>
      <c r="JJ19">
        <v>100.41348226923547</v>
      </c>
      <c r="JK19">
        <v>99.376712754996305</v>
      </c>
      <c r="JL19">
        <v>101.93471980974066</v>
      </c>
      <c r="JM19">
        <v>98.262247458871798</v>
      </c>
      <c r="JN19">
        <v>95.05418931323689</v>
      </c>
      <c r="JO19">
        <v>95.127017571754081</v>
      </c>
      <c r="JP19">
        <v>100.05166410280263</v>
      </c>
      <c r="JQ19">
        <v>97.51881904133208</v>
      </c>
      <c r="JR19">
        <v>102.77497592905145</v>
      </c>
      <c r="JS19">
        <v>99.881427995534693</v>
      </c>
      <c r="JT19">
        <v>97.088095237937196</v>
      </c>
      <c r="JU19">
        <v>104.36729680886586</v>
      </c>
      <c r="JV19">
        <v>102.71758634881625</v>
      </c>
      <c r="JW19">
        <v>97.028728806983764</v>
      </c>
      <c r="JX19">
        <v>93.094747660992738</v>
      </c>
      <c r="JY19">
        <v>99.100593180171998</v>
      </c>
      <c r="JZ19">
        <v>104.77899164368147</v>
      </c>
      <c r="KA19">
        <v>102.85670547261047</v>
      </c>
      <c r="KB19">
        <v>91.327030467371912</v>
      </c>
      <c r="KC19">
        <v>101.09147615620444</v>
      </c>
      <c r="KD19">
        <v>104.50858886230124</v>
      </c>
      <c r="KE19">
        <v>104.72839793455242</v>
      </c>
      <c r="KF19">
        <v>95.229856396405296</v>
      </c>
      <c r="KG19">
        <v>103.45662505246226</v>
      </c>
      <c r="KH19">
        <v>103.31423194904761</v>
      </c>
      <c r="KI19">
        <v>100.66132214814031</v>
      </c>
      <c r="KJ19">
        <v>98.672881818972911</v>
      </c>
      <c r="KK19">
        <v>89.325337941293313</v>
      </c>
      <c r="KL19">
        <v>98.018326038151756</v>
      </c>
      <c r="KM19">
        <v>97.151323493799865</v>
      </c>
      <c r="KN19">
        <v>102.85315111879952</v>
      </c>
      <c r="KO19">
        <v>101.43966585169376</v>
      </c>
      <c r="KP19">
        <v>103.54434467383948</v>
      </c>
      <c r="KQ19">
        <v>95.306064568309623</v>
      </c>
      <c r="KR19">
        <v>106.55749603606156</v>
      </c>
      <c r="KS19">
        <v>99.307649906124908</v>
      </c>
      <c r="KT19">
        <v>101.14187497902968</v>
      </c>
      <c r="KU19">
        <v>108.2771798021104</v>
      </c>
      <c r="KV19">
        <v>111.76301566039209</v>
      </c>
      <c r="KW19">
        <v>99.166688076073811</v>
      </c>
      <c r="KX19">
        <v>108.19739560463803</v>
      </c>
      <c r="KY19">
        <v>102.81511932657043</v>
      </c>
      <c r="KZ19">
        <v>101.57337800178057</v>
      </c>
      <c r="LA19">
        <v>94.233690155704608</v>
      </c>
      <c r="LB19">
        <v>103.07234497033522</v>
      </c>
      <c r="LC19">
        <v>102.56174028899136</v>
      </c>
      <c r="LD19">
        <v>109.84226476541964</v>
      </c>
      <c r="LE19">
        <v>102.14194649924295</v>
      </c>
      <c r="LF19">
        <v>101.92516746618278</v>
      </c>
      <c r="LG19">
        <v>99.394648489537062</v>
      </c>
      <c r="LH19">
        <v>105.22167604608973</v>
      </c>
      <c r="LI19">
        <v>92.332390293560181</v>
      </c>
      <c r="LJ19">
        <v>98.332878603633489</v>
      </c>
      <c r="LK19">
        <v>96.968317258598191</v>
      </c>
      <c r="LL19">
        <v>99.535758361141404</v>
      </c>
      <c r="LM19">
        <v>105.94825914815588</v>
      </c>
      <c r="LN19">
        <v>98.102943850211048</v>
      </c>
      <c r="LO19">
        <v>98.895624985517273</v>
      </c>
      <c r="LP19">
        <v>102.55090604533376</v>
      </c>
      <c r="LQ19">
        <v>96.467244617586061</v>
      </c>
      <c r="LR19">
        <v>106.30823898345342</v>
      </c>
      <c r="LS19">
        <v>97.464877012656231</v>
      </c>
      <c r="LT19">
        <v>94.731299678397789</v>
      </c>
      <c r="LU19">
        <v>95.36591948439029</v>
      </c>
      <c r="LV19">
        <v>102.08221899173513</v>
      </c>
      <c r="LW19">
        <v>100.1636764343543</v>
      </c>
      <c r="LX19">
        <v>99.415352653089741</v>
      </c>
      <c r="LY19">
        <v>102.15731180578948</v>
      </c>
      <c r="LZ19">
        <v>98.011996323165718</v>
      </c>
      <c r="MA19">
        <v>97.020250356569221</v>
      </c>
      <c r="MB19">
        <v>96.381627510931651</v>
      </c>
      <c r="MC19">
        <v>105.59744307559865</v>
      </c>
      <c r="MD19">
        <v>100.87131957344423</v>
      </c>
      <c r="ME19">
        <v>106.62510729414889</v>
      </c>
      <c r="MF19">
        <v>104.51985895241602</v>
      </c>
      <c r="MG19">
        <v>104.59520248950018</v>
      </c>
      <c r="MH19">
        <v>102.82211100001282</v>
      </c>
      <c r="MI19">
        <v>103.46091991185349</v>
      </c>
      <c r="MJ19">
        <v>103.10828587895048</v>
      </c>
      <c r="MK19">
        <v>95.913818290389514</v>
      </c>
      <c r="ML19">
        <v>112.00579793934371</v>
      </c>
      <c r="MM19">
        <v>100.68259573678077</v>
      </c>
      <c r="MN19">
        <v>100.19858305066778</v>
      </c>
      <c r="MO19">
        <v>98.457962360425483</v>
      </c>
      <c r="MP19">
        <v>98.610811860919966</v>
      </c>
      <c r="MQ19">
        <v>100.69454648697781</v>
      </c>
      <c r="MR19">
        <v>104.07825017686746</v>
      </c>
      <c r="MS19">
        <v>99.582403498273081</v>
      </c>
      <c r="MT19">
        <v>96.692126719036054</v>
      </c>
      <c r="MU19">
        <v>105.48666562394216</v>
      </c>
      <c r="MV19">
        <v>99.220292037002693</v>
      </c>
      <c r="MW19">
        <v>96.724555755669584</v>
      </c>
      <c r="MX19">
        <v>112.60840364290631</v>
      </c>
      <c r="MY19">
        <v>106.69935388916817</v>
      </c>
      <c r="MZ19">
        <v>115.38391705932082</v>
      </c>
      <c r="NA19">
        <v>98.104531258461947</v>
      </c>
      <c r="NB19">
        <v>110.14839947883222</v>
      </c>
      <c r="NC19">
        <v>102.6573595357568</v>
      </c>
      <c r="ND19">
        <v>93.01052656139592</v>
      </c>
      <c r="NE19">
        <v>96.287430537574252</v>
      </c>
      <c r="NF19">
        <v>107.19874892934797</v>
      </c>
      <c r="NG19">
        <v>97.942239274069664</v>
      </c>
      <c r="NH19">
        <v>104.30973333702575</v>
      </c>
      <c r="NI19">
        <v>108.28803479440563</v>
      </c>
      <c r="NJ19">
        <v>102.16983325165371</v>
      </c>
      <c r="NK19">
        <v>105.54385379854148</v>
      </c>
      <c r="NL19">
        <v>104.92975896734765</v>
      </c>
      <c r="NM19">
        <v>110.1462300247542</v>
      </c>
      <c r="NN19">
        <v>112.72929878244106</v>
      </c>
      <c r="NO19">
        <v>99.89472928887669</v>
      </c>
    </row>
    <row r="20" spans="1:379" x14ac:dyDescent="0.75">
      <c r="A20">
        <v>16</v>
      </c>
      <c r="B20">
        <v>94.081342446697263</v>
      </c>
      <c r="C20">
        <v>104.46460665957682</v>
      </c>
      <c r="D20">
        <v>109.45659048685405</v>
      </c>
      <c r="E20">
        <v>100.38061460666141</v>
      </c>
      <c r="F20">
        <v>100.0324940968741</v>
      </c>
      <c r="G20">
        <v>99.740414889246111</v>
      </c>
      <c r="H20">
        <v>100.64161235645078</v>
      </c>
      <c r="I20">
        <v>107.16814873813719</v>
      </c>
      <c r="J20">
        <v>97.062280381685611</v>
      </c>
      <c r="K20">
        <v>107.81431654392156</v>
      </c>
      <c r="L20">
        <v>94.338286654585701</v>
      </c>
      <c r="M20">
        <v>103.94295156916289</v>
      </c>
      <c r="N20">
        <v>102.09077593822211</v>
      </c>
      <c r="O20">
        <v>93.114771934578229</v>
      </c>
      <c r="P20">
        <v>97.451618317670196</v>
      </c>
      <c r="Q20">
        <v>94.779346715207041</v>
      </c>
      <c r="R20">
        <v>114.18772234164099</v>
      </c>
      <c r="S20">
        <v>101.65995780957607</v>
      </c>
      <c r="T20">
        <v>103.60085151778968</v>
      </c>
      <c r="U20">
        <v>98.553437679866889</v>
      </c>
      <c r="V20">
        <v>104.1992964595854</v>
      </c>
      <c r="W20">
        <v>94.375448908823458</v>
      </c>
      <c r="X20">
        <v>95.194156867694034</v>
      </c>
      <c r="Y20">
        <v>105.09425976181801</v>
      </c>
      <c r="Z20">
        <v>94.753094748136277</v>
      </c>
      <c r="AA20">
        <v>97.054892629403696</v>
      </c>
      <c r="AB20">
        <v>95.13110984860711</v>
      </c>
      <c r="AC20">
        <v>91.858392215866473</v>
      </c>
      <c r="AD20">
        <v>103.93743465246509</v>
      </c>
      <c r="AE20">
        <v>105.68593515999537</v>
      </c>
      <c r="AF20">
        <v>93.210582685162152</v>
      </c>
      <c r="AG20">
        <v>104.45563710778896</v>
      </c>
      <c r="AH20">
        <v>101.43368904339503</v>
      </c>
      <c r="AI20">
        <v>98.593188426460287</v>
      </c>
      <c r="AJ20">
        <v>103.75552924802159</v>
      </c>
      <c r="AK20">
        <v>99.215761831599181</v>
      </c>
      <c r="AL20">
        <v>103.63184507011195</v>
      </c>
      <c r="AM20">
        <v>101.69704947994737</v>
      </c>
      <c r="AN20">
        <v>109.47053330035226</v>
      </c>
      <c r="AO20">
        <v>88.829352484430487</v>
      </c>
      <c r="AP20">
        <v>104.09238676763441</v>
      </c>
      <c r="AQ20">
        <v>100.11772784589574</v>
      </c>
      <c r="AR20">
        <v>98.686713192295372</v>
      </c>
      <c r="AS20">
        <v>107.26578109216973</v>
      </c>
      <c r="AT20">
        <v>114.84548014492484</v>
      </c>
      <c r="AU20">
        <v>114.75588673549092</v>
      </c>
      <c r="AV20">
        <v>105.60821591570523</v>
      </c>
      <c r="AW20">
        <v>106.35321628311942</v>
      </c>
      <c r="AX20">
        <v>94.232466156060283</v>
      </c>
      <c r="AY20">
        <v>101.13782670660966</v>
      </c>
      <c r="AZ20">
        <v>105.49655599745593</v>
      </c>
      <c r="BA20">
        <v>102.05956289530886</v>
      </c>
      <c r="BB20">
        <v>106.41226838873392</v>
      </c>
      <c r="BC20">
        <v>103.23125956440001</v>
      </c>
      <c r="BD20">
        <v>110.34157177107957</v>
      </c>
      <c r="BE20">
        <v>101.04674617495436</v>
      </c>
      <c r="BF20">
        <v>107.93495965150611</v>
      </c>
      <c r="BG20">
        <v>107.21385074815974</v>
      </c>
      <c r="BH20">
        <v>114.71763975550391</v>
      </c>
      <c r="BI20">
        <v>103.63136991154342</v>
      </c>
      <c r="BJ20">
        <v>99.523383595534426</v>
      </c>
      <c r="BK20">
        <v>95.08740412047959</v>
      </c>
      <c r="BL20">
        <v>104.17829992141129</v>
      </c>
      <c r="BM20">
        <v>108.45117465402936</v>
      </c>
      <c r="BN20">
        <v>103.17074895430018</v>
      </c>
      <c r="BO20">
        <v>104.49263778876019</v>
      </c>
      <c r="BP20">
        <v>90.692189431814143</v>
      </c>
      <c r="BQ20">
        <v>90.059555920275358</v>
      </c>
      <c r="BR20">
        <v>100.78571552548333</v>
      </c>
      <c r="BS20">
        <v>106.78599148288372</v>
      </c>
      <c r="BT20">
        <v>96.581147491723655</v>
      </c>
      <c r="BU20">
        <v>108.18148737643307</v>
      </c>
      <c r="BV20">
        <v>99.186850313278626</v>
      </c>
      <c r="BW20">
        <v>97.600876151391276</v>
      </c>
      <c r="BX20">
        <v>116.17821407727449</v>
      </c>
      <c r="BY20">
        <v>108.90689571594439</v>
      </c>
      <c r="BZ20">
        <v>96.060552285783075</v>
      </c>
      <c r="CA20">
        <v>106.29282671912331</v>
      </c>
      <c r="CB20">
        <v>103.25906957648877</v>
      </c>
      <c r="CC20">
        <v>100.81800608561159</v>
      </c>
      <c r="CD20">
        <v>100.75680936106777</v>
      </c>
      <c r="CE20">
        <v>99.428543015628662</v>
      </c>
      <c r="CF20">
        <v>104.88113393861852</v>
      </c>
      <c r="CG20">
        <v>96.564054160932656</v>
      </c>
      <c r="CH20">
        <v>95.626632485357732</v>
      </c>
      <c r="CI20">
        <v>105.71489855612012</v>
      </c>
      <c r="CJ20">
        <v>93.43770920416604</v>
      </c>
      <c r="CK20">
        <v>105.36212094986404</v>
      </c>
      <c r="CL20">
        <v>100.82564878129604</v>
      </c>
      <c r="CM20">
        <v>105.80377713712264</v>
      </c>
      <c r="CN20">
        <v>100.28769820971009</v>
      </c>
      <c r="CO20">
        <v>106.02154333465495</v>
      </c>
      <c r="CP20">
        <v>107.79135705281283</v>
      </c>
      <c r="CQ20">
        <v>100.26971217072288</v>
      </c>
      <c r="CR20">
        <v>98.759959949178764</v>
      </c>
      <c r="CS20">
        <v>101.40950212520848</v>
      </c>
      <c r="CT20">
        <v>104.53068286576314</v>
      </c>
      <c r="CU20">
        <v>102.62643585030534</v>
      </c>
      <c r="CV20">
        <v>101.39183270570346</v>
      </c>
      <c r="CW20">
        <v>95.505349766284283</v>
      </c>
      <c r="CX20">
        <v>100.43791100931506</v>
      </c>
      <c r="CY20">
        <v>93.168419983250899</v>
      </c>
      <c r="CZ20">
        <v>103.07728958004733</v>
      </c>
      <c r="DA20">
        <v>100.01226202296894</v>
      </c>
      <c r="DB20">
        <v>106.25792947685838</v>
      </c>
      <c r="DC20">
        <v>97.246189746080461</v>
      </c>
      <c r="DD20">
        <v>95.19807889322071</v>
      </c>
      <c r="DE20">
        <v>99.179097425664551</v>
      </c>
      <c r="DF20">
        <v>111.71930109861083</v>
      </c>
      <c r="DG20">
        <v>99.609971572729179</v>
      </c>
      <c r="DH20">
        <v>102.00896105482147</v>
      </c>
      <c r="DI20">
        <v>97.484934350295546</v>
      </c>
      <c r="DJ20">
        <v>108.98953342509286</v>
      </c>
      <c r="DK20">
        <v>97.816358435948928</v>
      </c>
      <c r="DL20">
        <v>101.44087697806366</v>
      </c>
      <c r="DM20">
        <v>94.638014671405514</v>
      </c>
      <c r="DN20">
        <v>89.621594552966116</v>
      </c>
      <c r="DO20">
        <v>93.208250806933748</v>
      </c>
      <c r="DP20">
        <v>100.23503338830439</v>
      </c>
      <c r="DQ20">
        <v>98.373627351460357</v>
      </c>
      <c r="DR20">
        <v>97.211280165282076</v>
      </c>
      <c r="DS20">
        <v>99.056150827089269</v>
      </c>
      <c r="DT20">
        <v>95.684177772237433</v>
      </c>
      <c r="DU20">
        <v>97.479526420537468</v>
      </c>
      <c r="DV20">
        <v>100.92571410090572</v>
      </c>
      <c r="DW20">
        <v>96.299182343372451</v>
      </c>
      <c r="DX20">
        <v>93.454590204181358</v>
      </c>
      <c r="DY20">
        <v>94.14597640387052</v>
      </c>
      <c r="DZ20">
        <v>97.919295951682614</v>
      </c>
      <c r="EA20">
        <v>87.820207597914191</v>
      </c>
      <c r="EB20">
        <v>102.4111475612511</v>
      </c>
      <c r="EC20">
        <v>100.08526179725763</v>
      </c>
      <c r="ED20">
        <v>100.4756756181595</v>
      </c>
      <c r="EE20">
        <v>98.526018884066829</v>
      </c>
      <c r="EF20">
        <v>107.60038802001537</v>
      </c>
      <c r="EG20">
        <v>109.78437073551176</v>
      </c>
      <c r="EH20">
        <v>103.53036624545467</v>
      </c>
      <c r="EI20">
        <v>96.93879401221082</v>
      </c>
      <c r="EJ20">
        <v>97.361820181382697</v>
      </c>
      <c r="EK20">
        <v>98.406484257882596</v>
      </c>
      <c r="EL20">
        <v>93.135313666093325</v>
      </c>
      <c r="EM20">
        <v>98.726636180850534</v>
      </c>
      <c r="EN20">
        <v>93.959981195970101</v>
      </c>
      <c r="EO20">
        <v>88.075334532090537</v>
      </c>
      <c r="EP20">
        <v>106.25222390092745</v>
      </c>
      <c r="EQ20">
        <v>96.808209246668696</v>
      </c>
      <c r="ER20">
        <v>91.859218955492878</v>
      </c>
      <c r="ES20">
        <v>96.805789760959343</v>
      </c>
      <c r="ET20">
        <v>110.34858902055009</v>
      </c>
      <c r="EU20">
        <v>99.095399511422841</v>
      </c>
      <c r="EV20">
        <v>103.73509374221271</v>
      </c>
      <c r="EW20">
        <v>104.11694261868909</v>
      </c>
      <c r="EX20">
        <v>94.998551083255521</v>
      </c>
      <c r="EY20">
        <v>101.43370237212845</v>
      </c>
      <c r="EZ20">
        <v>111.03246036010006</v>
      </c>
      <c r="FA20">
        <v>100.60640243888851</v>
      </c>
      <c r="FB20">
        <v>94.168781757099936</v>
      </c>
      <c r="FC20">
        <v>96.112804116328107</v>
      </c>
      <c r="FD20">
        <v>97.004909453427459</v>
      </c>
      <c r="FE20">
        <v>119.08974099552772</v>
      </c>
      <c r="FF20">
        <v>99.392073046508131</v>
      </c>
      <c r="FG20">
        <v>108.47909599939962</v>
      </c>
      <c r="FH20">
        <v>99.538998535826153</v>
      </c>
      <c r="FI20">
        <v>107.4774976176169</v>
      </c>
      <c r="FJ20">
        <v>101.41279393566472</v>
      </c>
      <c r="FK20">
        <v>97.474260180923707</v>
      </c>
      <c r="FL20">
        <v>101.38875841877541</v>
      </c>
      <c r="FM20">
        <v>101.58029559835853</v>
      </c>
      <c r="FN20">
        <v>91.006095497290033</v>
      </c>
      <c r="FO20">
        <v>102.26327426036423</v>
      </c>
      <c r="FP20">
        <v>98.674116703334462</v>
      </c>
      <c r="FQ20">
        <v>94.907386053343743</v>
      </c>
      <c r="FR20">
        <v>97.744225186032864</v>
      </c>
      <c r="FS20">
        <v>104.79589099497441</v>
      </c>
      <c r="FT20">
        <v>96.790596639390785</v>
      </c>
      <c r="FU20">
        <v>101.02607600673008</v>
      </c>
      <c r="FV20">
        <v>103.74712164093026</v>
      </c>
      <c r="FW20">
        <v>97.296315437708174</v>
      </c>
      <c r="FX20">
        <v>95.037298139450712</v>
      </c>
      <c r="FY20">
        <v>98.784943644287054</v>
      </c>
      <c r="FZ20">
        <v>108.0751497295156</v>
      </c>
      <c r="GA20">
        <v>101.04630920300055</v>
      </c>
      <c r="GB20">
        <v>99.78435222487164</v>
      </c>
      <c r="GC20">
        <v>100.55046491262537</v>
      </c>
      <c r="GD20">
        <v>98.971582499521048</v>
      </c>
      <c r="GE20">
        <v>97.92692554114862</v>
      </c>
      <c r="GF20">
        <v>94.739629418800035</v>
      </c>
      <c r="GG20">
        <v>100.91539038798975</v>
      </c>
      <c r="GH20">
        <v>97.779113876236607</v>
      </c>
      <c r="GI20">
        <v>99.164613294197807</v>
      </c>
      <c r="GJ20">
        <v>100.67502557832228</v>
      </c>
      <c r="GK20">
        <v>93.652240921630948</v>
      </c>
      <c r="GL20">
        <v>101.82412642402495</v>
      </c>
      <c r="GM20">
        <v>102.37692360958651</v>
      </c>
      <c r="GN20">
        <v>99.637919202350474</v>
      </c>
      <c r="GO20">
        <v>115.49933427239705</v>
      </c>
      <c r="GP20">
        <v>96.371065004706978</v>
      </c>
      <c r="GQ20">
        <v>100.74035289713078</v>
      </c>
      <c r="GR20">
        <v>97.745509345916801</v>
      </c>
      <c r="GS20">
        <v>99.544121661987575</v>
      </c>
      <c r="GT20">
        <v>101.24987783280685</v>
      </c>
      <c r="GU20">
        <v>98.535075766706569</v>
      </c>
      <c r="GV20">
        <v>95.318390158613425</v>
      </c>
      <c r="GW20">
        <v>97.199350407392274</v>
      </c>
      <c r="GX20">
        <v>98.230009118039618</v>
      </c>
      <c r="GY20">
        <v>99.654999561658656</v>
      </c>
      <c r="GZ20">
        <v>99.019124089849711</v>
      </c>
      <c r="HA20">
        <v>98.708878844606062</v>
      </c>
      <c r="HB20">
        <v>112.70428952879243</v>
      </c>
      <c r="HC20">
        <v>99.290217411359478</v>
      </c>
      <c r="HD20">
        <v>93.408880246236677</v>
      </c>
      <c r="HE20">
        <v>89.450865930340427</v>
      </c>
      <c r="HF20">
        <v>95.686978487645618</v>
      </c>
      <c r="HG20">
        <v>105.00879842596541</v>
      </c>
      <c r="HH20">
        <v>101.59465772398161</v>
      </c>
      <c r="HI20">
        <v>96.800043253654096</v>
      </c>
      <c r="HJ20">
        <v>104.03400737255535</v>
      </c>
      <c r="HK20">
        <v>95.128166790501083</v>
      </c>
      <c r="HL20">
        <v>102.29824817603404</v>
      </c>
      <c r="HM20">
        <v>97.807935656510594</v>
      </c>
      <c r="HN20">
        <v>100.26894595774301</v>
      </c>
      <c r="HO20">
        <v>97.289766540963711</v>
      </c>
      <c r="HP20">
        <v>92.11124371252113</v>
      </c>
      <c r="HQ20">
        <v>93.772798219829824</v>
      </c>
      <c r="HR20">
        <v>92.631223244223563</v>
      </c>
      <c r="HS20">
        <v>92.081781448207025</v>
      </c>
      <c r="HT20">
        <v>94.5437711840829</v>
      </c>
      <c r="HU20">
        <v>94.584827927564149</v>
      </c>
      <c r="HV20">
        <v>96.813318610444711</v>
      </c>
      <c r="HW20">
        <v>106.84803900961123</v>
      </c>
      <c r="HX20">
        <v>104.03086350445923</v>
      </c>
      <c r="HY20">
        <v>106.60402715159087</v>
      </c>
      <c r="HZ20">
        <v>95.740292255254104</v>
      </c>
      <c r="IA20">
        <v>101.0359497807718</v>
      </c>
      <c r="IB20">
        <v>104.51425500782125</v>
      </c>
      <c r="IC20">
        <v>100.80684259017387</v>
      </c>
      <c r="ID20">
        <v>99.502227391096653</v>
      </c>
      <c r="IE20">
        <v>100.98239756890312</v>
      </c>
      <c r="IF20">
        <v>107.07748975573851</v>
      </c>
      <c r="IG20">
        <v>103.99263195457571</v>
      </c>
      <c r="IH20">
        <v>99.189704797192391</v>
      </c>
      <c r="II20">
        <v>106.42518321970174</v>
      </c>
      <c r="IJ20">
        <v>97.372040402817717</v>
      </c>
      <c r="IK20">
        <v>99.175356406647424</v>
      </c>
      <c r="IL20">
        <v>96.334259447615381</v>
      </c>
      <c r="IM20">
        <v>101.33426561562992</v>
      </c>
      <c r="IN20">
        <v>102.57053528813789</v>
      </c>
      <c r="IO20">
        <v>102.56197861496472</v>
      </c>
      <c r="IP20">
        <v>96.885089778283259</v>
      </c>
      <c r="IQ20">
        <v>100.13710772796588</v>
      </c>
      <c r="IR20">
        <v>100.71526423784096</v>
      </c>
      <c r="IS20">
        <v>114.28390292061009</v>
      </c>
      <c r="IT20">
        <v>96.253239897255042</v>
      </c>
      <c r="IU20">
        <v>101.3749648263824</v>
      </c>
      <c r="IV20">
        <v>102.07076756625672</v>
      </c>
      <c r="IW20">
        <v>105.5450035184966</v>
      </c>
      <c r="IX20">
        <v>95.86176743919772</v>
      </c>
      <c r="IY20">
        <v>102.56570501089186</v>
      </c>
      <c r="IZ20">
        <v>95.335176523133484</v>
      </c>
      <c r="JA20">
        <v>101.20714729109012</v>
      </c>
      <c r="JB20">
        <v>102.37779926248491</v>
      </c>
      <c r="JC20">
        <v>98.915173510686401</v>
      </c>
      <c r="JD20">
        <v>95.577528324505508</v>
      </c>
      <c r="JE20">
        <v>99.310466966778122</v>
      </c>
      <c r="JF20">
        <v>98.559394825128763</v>
      </c>
      <c r="JG20">
        <v>94.902347382816217</v>
      </c>
      <c r="JH20">
        <v>88.409898615703469</v>
      </c>
      <c r="JI20">
        <v>103.05218770167309</v>
      </c>
      <c r="JJ20">
        <v>100.21653867690321</v>
      </c>
      <c r="JK20">
        <v>99.427465814483341</v>
      </c>
      <c r="JL20">
        <v>101.55252409727031</v>
      </c>
      <c r="JM20">
        <v>98.095241819582185</v>
      </c>
      <c r="JN20">
        <v>94.464899374881128</v>
      </c>
      <c r="JO20">
        <v>94.994779237788222</v>
      </c>
      <c r="JP20">
        <v>98.141319110324801</v>
      </c>
      <c r="JQ20">
        <v>96.648728426122915</v>
      </c>
      <c r="JR20">
        <v>102.723214449652</v>
      </c>
      <c r="JS20">
        <v>99.277583064430246</v>
      </c>
      <c r="JT20">
        <v>97.714055510886993</v>
      </c>
      <c r="JU20">
        <v>104.31343993668381</v>
      </c>
      <c r="JV20">
        <v>102.247621430441</v>
      </c>
      <c r="JW20">
        <v>96.688474397568996</v>
      </c>
      <c r="JX20">
        <v>92.58533831870038</v>
      </c>
      <c r="JY20">
        <v>99.010350153627542</v>
      </c>
      <c r="JZ20">
        <v>104.74707994255098</v>
      </c>
      <c r="KA20">
        <v>103.08178554168074</v>
      </c>
      <c r="KB20">
        <v>91.156189301870285</v>
      </c>
      <c r="KC20">
        <v>100.76306360650823</v>
      </c>
      <c r="KD20">
        <v>104.63334272898713</v>
      </c>
      <c r="KE20">
        <v>104.72859059892649</v>
      </c>
      <c r="KF20">
        <v>95.05428425267894</v>
      </c>
      <c r="KG20">
        <v>103.20166636242045</v>
      </c>
      <c r="KH20">
        <v>102.55845978764658</v>
      </c>
      <c r="KI20">
        <v>100.49715217604505</v>
      </c>
      <c r="KJ20">
        <v>96.217439905696097</v>
      </c>
      <c r="KK20">
        <v>89.822592792534195</v>
      </c>
      <c r="KL20">
        <v>97.295967129656148</v>
      </c>
      <c r="KM20">
        <v>95.958125412852851</v>
      </c>
      <c r="KN20">
        <v>102.87781679675064</v>
      </c>
      <c r="KO20">
        <v>100.51406600138165</v>
      </c>
      <c r="KP20">
        <v>103.22078154196447</v>
      </c>
      <c r="KQ20">
        <v>94.933995851956084</v>
      </c>
      <c r="KR20">
        <v>106.40128761476856</v>
      </c>
      <c r="KS20">
        <v>98.647794241260627</v>
      </c>
      <c r="KT20">
        <v>102.31829577321153</v>
      </c>
      <c r="KU20">
        <v>107.34507884522347</v>
      </c>
      <c r="KV20">
        <v>111.5407848758462</v>
      </c>
      <c r="KW20">
        <v>97.85837971899079</v>
      </c>
      <c r="KX20">
        <v>107.73181634923422</v>
      </c>
      <c r="KY20">
        <v>103.25247308777934</v>
      </c>
      <c r="KZ20">
        <v>101.27805025243715</v>
      </c>
      <c r="LA20">
        <v>93.115585367760431</v>
      </c>
      <c r="LB20">
        <v>103.43331153118426</v>
      </c>
      <c r="LC20">
        <v>101.9595151839714</v>
      </c>
      <c r="LD20">
        <v>110.55930942591506</v>
      </c>
      <c r="LE20">
        <v>101.74726279664094</v>
      </c>
      <c r="LF20">
        <v>102.62806333529268</v>
      </c>
      <c r="LG20">
        <v>98.624672200306605</v>
      </c>
      <c r="LH20">
        <v>105.19868864058816</v>
      </c>
      <c r="LI20">
        <v>92.227124113860043</v>
      </c>
      <c r="LJ20">
        <v>97.151571453871128</v>
      </c>
      <c r="LK20">
        <v>96.183283033742157</v>
      </c>
      <c r="LL20">
        <v>99.204104747795014</v>
      </c>
      <c r="LM20">
        <v>106.19625844362646</v>
      </c>
      <c r="LN20">
        <v>97.383937565213017</v>
      </c>
      <c r="LO20">
        <v>98.71892388911688</v>
      </c>
      <c r="LP20">
        <v>100.99759054751097</v>
      </c>
      <c r="LQ20">
        <v>96.184317423127737</v>
      </c>
      <c r="LR20">
        <v>107.1542268571952</v>
      </c>
      <c r="LS20">
        <v>97.344772387025245</v>
      </c>
      <c r="LT20">
        <v>94.428687926857052</v>
      </c>
      <c r="LU20">
        <v>95.443899863779151</v>
      </c>
      <c r="LV20">
        <v>102.77703150181999</v>
      </c>
      <c r="LW20">
        <v>99.295600067504182</v>
      </c>
      <c r="LX20">
        <v>99.367520987128884</v>
      </c>
      <c r="LY20">
        <v>102.82650972520533</v>
      </c>
      <c r="LZ20">
        <v>99.510582612727333</v>
      </c>
      <c r="MA20">
        <v>96.748324849410011</v>
      </c>
      <c r="MB20">
        <v>96.611869332333924</v>
      </c>
      <c r="MC20">
        <v>105.18842746537278</v>
      </c>
      <c r="MD20">
        <v>101.03379983567211</v>
      </c>
      <c r="ME20">
        <v>106.86589864290745</v>
      </c>
      <c r="MF20">
        <v>105.6293174940437</v>
      </c>
      <c r="MG20">
        <v>104.4070692987772</v>
      </c>
      <c r="MH20">
        <v>102.52859622618233</v>
      </c>
      <c r="MI20">
        <v>103.32300809562192</v>
      </c>
      <c r="MJ20">
        <v>104.40878333884736</v>
      </c>
      <c r="MK20">
        <v>95.10068234272255</v>
      </c>
      <c r="ML20">
        <v>110.49230258000121</v>
      </c>
      <c r="MM20">
        <v>100.01063907709847</v>
      </c>
      <c r="MN20">
        <v>100.05018572433147</v>
      </c>
      <c r="MO20">
        <v>98.492655109788302</v>
      </c>
      <c r="MP20">
        <v>98.075723198166372</v>
      </c>
      <c r="MQ20">
        <v>100.00756420153451</v>
      </c>
      <c r="MR20">
        <v>103.76835240706413</v>
      </c>
      <c r="MS20">
        <v>99.976832083965476</v>
      </c>
      <c r="MT20">
        <v>95.387576649116511</v>
      </c>
      <c r="MU20">
        <v>106.39529075727549</v>
      </c>
      <c r="MV20">
        <v>99.489629980255756</v>
      </c>
      <c r="MW20">
        <v>96.695052154125094</v>
      </c>
      <c r="MX20">
        <v>112.90300154824735</v>
      </c>
      <c r="MY20">
        <v>107.18732269006918</v>
      </c>
      <c r="MZ20">
        <v>116.39004513073137</v>
      </c>
      <c r="NA20">
        <v>97.476339627446166</v>
      </c>
      <c r="NB20">
        <v>109.45141926369263</v>
      </c>
      <c r="NC20">
        <v>103.05481722356001</v>
      </c>
      <c r="ND20">
        <v>91.863804357081492</v>
      </c>
      <c r="NE20">
        <v>96.77312253633005</v>
      </c>
      <c r="NF20">
        <v>107.4894571498168</v>
      </c>
      <c r="NG20">
        <v>96.70841944059903</v>
      </c>
      <c r="NH20">
        <v>104.29363687533794</v>
      </c>
      <c r="NI20">
        <v>108.63749751133564</v>
      </c>
      <c r="NJ20">
        <v>102.57007876883316</v>
      </c>
      <c r="NK20">
        <v>105.80980750301075</v>
      </c>
      <c r="NL20">
        <v>104.33766000071286</v>
      </c>
      <c r="NM20">
        <v>108.62064242548291</v>
      </c>
      <c r="NN20">
        <v>112.00395205190844</v>
      </c>
      <c r="NO20">
        <v>100.21632960359726</v>
      </c>
    </row>
    <row r="21" spans="1:379" x14ac:dyDescent="0.75">
      <c r="A21">
        <v>17</v>
      </c>
      <c r="B21">
        <v>93.506109490172975</v>
      </c>
      <c r="C21">
        <v>104.44615302879613</v>
      </c>
      <c r="D21">
        <v>108.80458024150968</v>
      </c>
      <c r="E21">
        <v>99.576578508536613</v>
      </c>
      <c r="F21">
        <v>99.905366468621338</v>
      </c>
      <c r="G21">
        <v>100.45170258676791</v>
      </c>
      <c r="H21">
        <v>100.27090058595016</v>
      </c>
      <c r="I21">
        <v>107.11231563611851</v>
      </c>
      <c r="J21">
        <v>96.388855698050492</v>
      </c>
      <c r="K21">
        <v>107.01387635582881</v>
      </c>
      <c r="L21">
        <v>92.871497049746992</v>
      </c>
      <c r="M21">
        <v>103.74913220785754</v>
      </c>
      <c r="N21">
        <v>102.19032637483029</v>
      </c>
      <c r="O21">
        <v>91.755035127502765</v>
      </c>
      <c r="P21">
        <v>95.772238850125518</v>
      </c>
      <c r="Q21">
        <v>94.153555031982151</v>
      </c>
      <c r="R21">
        <v>114.09760125629874</v>
      </c>
      <c r="S21">
        <v>101.53256657825823</v>
      </c>
      <c r="T21">
        <v>103.42371914766539</v>
      </c>
      <c r="U21">
        <v>98.202935579536671</v>
      </c>
      <c r="V21">
        <v>103.57432781328241</v>
      </c>
      <c r="W21">
        <v>93.375455179350922</v>
      </c>
      <c r="X21">
        <v>93.961640655740439</v>
      </c>
      <c r="Y21">
        <v>104.73229513681487</v>
      </c>
      <c r="Z21">
        <v>94.488165251452017</v>
      </c>
      <c r="AA21">
        <v>97.291384610244279</v>
      </c>
      <c r="AB21">
        <v>95.053341583177556</v>
      </c>
      <c r="AC21">
        <v>91.143433177121352</v>
      </c>
      <c r="AD21">
        <v>103.9612661427376</v>
      </c>
      <c r="AE21">
        <v>105.74463989755738</v>
      </c>
      <c r="AF21">
        <v>92.622719900323389</v>
      </c>
      <c r="AG21">
        <v>104.28686386111781</v>
      </c>
      <c r="AH21">
        <v>100.97132467497917</v>
      </c>
      <c r="AI21">
        <v>98.209833535313138</v>
      </c>
      <c r="AJ21">
        <v>104.09158636314902</v>
      </c>
      <c r="AK21">
        <v>98.499474277681173</v>
      </c>
      <c r="AL21">
        <v>104.2027427126104</v>
      </c>
      <c r="AM21">
        <v>101.44654286748022</v>
      </c>
      <c r="AN21">
        <v>109.34204291982532</v>
      </c>
      <c r="AO21">
        <v>88.178470584487826</v>
      </c>
      <c r="AP21">
        <v>104.32686025884726</v>
      </c>
      <c r="AQ21">
        <v>100.21893469825957</v>
      </c>
      <c r="AR21">
        <v>97.236355345727475</v>
      </c>
      <c r="AS21">
        <v>107.08370266644421</v>
      </c>
      <c r="AT21">
        <v>115.15598793325186</v>
      </c>
      <c r="AU21">
        <v>114.52979507964115</v>
      </c>
      <c r="AV21">
        <v>105.30300013418442</v>
      </c>
      <c r="AW21">
        <v>105.37933807008844</v>
      </c>
      <c r="AX21">
        <v>93.364387724255764</v>
      </c>
      <c r="AY21">
        <v>101.2515469119939</v>
      </c>
      <c r="AZ21">
        <v>105.2599250945717</v>
      </c>
      <c r="BA21">
        <v>102.7154841932395</v>
      </c>
      <c r="BB21">
        <v>106.55843084895903</v>
      </c>
      <c r="BC21">
        <v>103.13511430531806</v>
      </c>
      <c r="BD21">
        <v>109.75865855398534</v>
      </c>
      <c r="BE21">
        <v>100.82888177560059</v>
      </c>
      <c r="BF21">
        <v>107.67757179364415</v>
      </c>
      <c r="BG21">
        <v>106.79147097348287</v>
      </c>
      <c r="BH21">
        <v>114.70271707711009</v>
      </c>
      <c r="BI21">
        <v>103.11331480991757</v>
      </c>
      <c r="BJ21">
        <v>99.727756822957858</v>
      </c>
      <c r="BK21">
        <v>94.910491185619264</v>
      </c>
      <c r="BL21">
        <v>103.85638315702749</v>
      </c>
      <c r="BM21">
        <v>108.7173853935645</v>
      </c>
      <c r="BN21">
        <v>103.61770062004817</v>
      </c>
      <c r="BO21">
        <v>105.25558086866377</v>
      </c>
      <c r="BP21">
        <v>90.50059773723757</v>
      </c>
      <c r="BQ21">
        <v>89.403344242775077</v>
      </c>
      <c r="BR21">
        <v>100.33617277831378</v>
      </c>
      <c r="BS21">
        <v>107.21033756921089</v>
      </c>
      <c r="BT21">
        <v>96.105694129452573</v>
      </c>
      <c r="BU21">
        <v>108.58878240376541</v>
      </c>
      <c r="BV21">
        <v>99.03783087130553</v>
      </c>
      <c r="BW21">
        <v>96.286662117837807</v>
      </c>
      <c r="BX21">
        <v>116.81291133440372</v>
      </c>
      <c r="BY21">
        <v>109.02933734990845</v>
      </c>
      <c r="BZ21">
        <v>96.236701051435361</v>
      </c>
      <c r="CA21">
        <v>106.71341582493157</v>
      </c>
      <c r="CB21">
        <v>103.17928523791656</v>
      </c>
      <c r="CC21">
        <v>100.87478151037264</v>
      </c>
      <c r="CD21">
        <v>100.91822834045927</v>
      </c>
      <c r="CE21">
        <v>100.82032125869223</v>
      </c>
      <c r="CF21">
        <v>104.67716630447222</v>
      </c>
      <c r="CG21">
        <v>95.92149325104117</v>
      </c>
      <c r="CH21">
        <v>96.007495454529618</v>
      </c>
      <c r="CI21">
        <v>105.84060989570936</v>
      </c>
      <c r="CJ21">
        <v>93.712864170351878</v>
      </c>
      <c r="CK21">
        <v>105.34214205283664</v>
      </c>
      <c r="CL21">
        <v>101.50277345854172</v>
      </c>
      <c r="CM21">
        <v>106.53464972246815</v>
      </c>
      <c r="CN21">
        <v>100.42728281419652</v>
      </c>
      <c r="CO21">
        <v>106.53021148324179</v>
      </c>
      <c r="CP21">
        <v>107.67790127664269</v>
      </c>
      <c r="CQ21">
        <v>100.64431069474674</v>
      </c>
      <c r="CR21">
        <v>99.013423496836836</v>
      </c>
      <c r="CS21">
        <v>101.39524870134268</v>
      </c>
      <c r="CT21">
        <v>104.08200195627764</v>
      </c>
      <c r="CU21">
        <v>102.56637955467556</v>
      </c>
      <c r="CV21">
        <v>101.09819733983828</v>
      </c>
      <c r="CW21">
        <v>94.913364041566552</v>
      </c>
      <c r="CX21">
        <v>100.37659070761934</v>
      </c>
      <c r="CY21">
        <v>93.324345617419752</v>
      </c>
      <c r="CZ21">
        <v>103.64443562473102</v>
      </c>
      <c r="DA21">
        <v>99.734331223734941</v>
      </c>
      <c r="DB21">
        <v>105.5811849412287</v>
      </c>
      <c r="DC21">
        <v>95.946908329741831</v>
      </c>
      <c r="DD21">
        <v>94.959606039478672</v>
      </c>
      <c r="DE21">
        <v>98.916819555218751</v>
      </c>
      <c r="DF21">
        <v>111.30011196076448</v>
      </c>
      <c r="DG21">
        <v>99.465302825515536</v>
      </c>
      <c r="DH21">
        <v>101.79363443694383</v>
      </c>
      <c r="DI21">
        <v>97.654541683864622</v>
      </c>
      <c r="DJ21">
        <v>108.31629496492087</v>
      </c>
      <c r="DK21">
        <v>97.580037322705707</v>
      </c>
      <c r="DL21">
        <v>100.38143794716247</v>
      </c>
      <c r="DM21">
        <v>94.881609450221561</v>
      </c>
      <c r="DN21">
        <v>89.280442358890184</v>
      </c>
      <c r="DO21">
        <v>92.820342004505818</v>
      </c>
      <c r="DP21">
        <v>100.54765743302433</v>
      </c>
      <c r="DQ21">
        <v>97.420388463304391</v>
      </c>
      <c r="DR21">
        <v>97.698404493913259</v>
      </c>
      <c r="DS21">
        <v>98.863464945734634</v>
      </c>
      <c r="DT21">
        <v>96.704034692932581</v>
      </c>
      <c r="DU21">
        <v>97.148542754767405</v>
      </c>
      <c r="DV21">
        <v>101.22492591248722</v>
      </c>
      <c r="DW21">
        <v>96.551324847961482</v>
      </c>
      <c r="DX21">
        <v>93.840709494354044</v>
      </c>
      <c r="DY21">
        <v>93.916324111328848</v>
      </c>
      <c r="DZ21">
        <v>98.16537264781573</v>
      </c>
      <c r="EA21">
        <v>87.230795715766547</v>
      </c>
      <c r="EB21">
        <v>101.61262952968679</v>
      </c>
      <c r="EC21">
        <v>99.94765308532142</v>
      </c>
      <c r="ED21">
        <v>100.60093588432922</v>
      </c>
      <c r="EE21">
        <v>98.224007579342057</v>
      </c>
      <c r="EF21">
        <v>108.27832518462627</v>
      </c>
      <c r="EG21">
        <v>109.46366776231385</v>
      </c>
      <c r="EH21">
        <v>103.64425104563966</v>
      </c>
      <c r="EI21">
        <v>97.247870188715552</v>
      </c>
      <c r="EJ21">
        <v>97.459323687211295</v>
      </c>
      <c r="EK21">
        <v>98.348875860516671</v>
      </c>
      <c r="EL21">
        <v>92.525707935025324</v>
      </c>
      <c r="EM21">
        <v>98.404659710864024</v>
      </c>
      <c r="EN21">
        <v>94.150605116736614</v>
      </c>
      <c r="EO21">
        <v>87.831734688002669</v>
      </c>
      <c r="EP21">
        <v>105.90321818059994</v>
      </c>
      <c r="EQ21">
        <v>96.999702958397179</v>
      </c>
      <c r="ER21">
        <v>94.283028870089467</v>
      </c>
      <c r="ES21">
        <v>97.067173210752586</v>
      </c>
      <c r="ET21">
        <v>111.43707235275336</v>
      </c>
      <c r="EU21">
        <v>98.727323371841933</v>
      </c>
      <c r="EV21">
        <v>103.79114817402798</v>
      </c>
      <c r="EW21">
        <v>104.54012538770932</v>
      </c>
      <c r="EX21">
        <v>94.610976928856672</v>
      </c>
      <c r="EY21">
        <v>101.45176292447557</v>
      </c>
      <c r="EZ21">
        <v>111.10562399394293</v>
      </c>
      <c r="FA21">
        <v>101.63807283359951</v>
      </c>
      <c r="FB21">
        <v>93.772909375740767</v>
      </c>
      <c r="FC21">
        <v>96.729523255193286</v>
      </c>
      <c r="FD21">
        <v>96.672445526523219</v>
      </c>
      <c r="FE21">
        <v>119.7298684211376</v>
      </c>
      <c r="FF21">
        <v>99.403987398101961</v>
      </c>
      <c r="FG21">
        <v>108.73890859733758</v>
      </c>
      <c r="FH21">
        <v>100.4728592059606</v>
      </c>
      <c r="FI21">
        <v>108.64417180778867</v>
      </c>
      <c r="FJ21">
        <v>101.12435710265837</v>
      </c>
      <c r="FK21">
        <v>96.943418155592923</v>
      </c>
      <c r="FL21">
        <v>101.99095752582517</v>
      </c>
      <c r="FM21">
        <v>102.02253713886536</v>
      </c>
      <c r="FN21">
        <v>90.78230928800366</v>
      </c>
      <c r="FO21">
        <v>102.01807294941396</v>
      </c>
      <c r="FP21">
        <v>98.727910238065434</v>
      </c>
      <c r="FQ21">
        <v>94.337388378936424</v>
      </c>
      <c r="FR21">
        <v>97.173720124940786</v>
      </c>
      <c r="FS21">
        <v>105.3861757119021</v>
      </c>
      <c r="FT21">
        <v>96.801525091042663</v>
      </c>
      <c r="FU21">
        <v>100.78840556937537</v>
      </c>
      <c r="FV21">
        <v>103.52775933603978</v>
      </c>
      <c r="FW21">
        <v>97.403780926966803</v>
      </c>
      <c r="FX21">
        <v>94.690170336821978</v>
      </c>
      <c r="FY21">
        <v>98.986921352037868</v>
      </c>
      <c r="FZ21">
        <v>108.40674062049008</v>
      </c>
      <c r="GA21">
        <v>100.11343107667267</v>
      </c>
      <c r="GB21">
        <v>100.22379609936499</v>
      </c>
      <c r="GC21">
        <v>100.66855088914841</v>
      </c>
      <c r="GD21">
        <v>99.070455653656438</v>
      </c>
      <c r="GE21">
        <v>97.931714677358343</v>
      </c>
      <c r="GF21">
        <v>94.78479543434338</v>
      </c>
      <c r="GG21">
        <v>100.73641180988686</v>
      </c>
      <c r="GH21">
        <v>97.462846339715142</v>
      </c>
      <c r="GI21">
        <v>100.23895880503486</v>
      </c>
      <c r="GJ21">
        <v>101.0467043530184</v>
      </c>
      <c r="GK21">
        <v>93.694427625547974</v>
      </c>
      <c r="GL21">
        <v>100.6528743312917</v>
      </c>
      <c r="GM21">
        <v>102.55972251060201</v>
      </c>
      <c r="GN21">
        <v>99.045765234334766</v>
      </c>
      <c r="GO21">
        <v>116.14440486619273</v>
      </c>
      <c r="GP21">
        <v>96.668460413697048</v>
      </c>
      <c r="GQ21">
        <v>99.911933698367051</v>
      </c>
      <c r="GR21">
        <v>98.422526483532295</v>
      </c>
      <c r="GS21">
        <v>99.574840078497203</v>
      </c>
      <c r="GT21">
        <v>101.41049740519585</v>
      </c>
      <c r="GU21">
        <v>98.855005856967594</v>
      </c>
      <c r="GV21">
        <v>95.716504211987157</v>
      </c>
      <c r="GW21">
        <v>96.678645365030874</v>
      </c>
      <c r="GX21">
        <v>97.301846875896857</v>
      </c>
      <c r="GY21">
        <v>99.591322209306455</v>
      </c>
      <c r="GZ21">
        <v>98.577772733207667</v>
      </c>
      <c r="HA21">
        <v>98.440471901262399</v>
      </c>
      <c r="HB21">
        <v>113.7229357398905</v>
      </c>
      <c r="HC21">
        <v>98.829523824582182</v>
      </c>
      <c r="HD21">
        <v>94.199178225836008</v>
      </c>
      <c r="HE21">
        <v>89.72038850592962</v>
      </c>
      <c r="HF21">
        <v>95.331892699499136</v>
      </c>
      <c r="HG21">
        <v>104.51850256023188</v>
      </c>
      <c r="HH21">
        <v>101.70178557041827</v>
      </c>
      <c r="HI21">
        <v>96.744763206155497</v>
      </c>
      <c r="HJ21">
        <v>103.5401370429089</v>
      </c>
      <c r="HK21">
        <v>93.899116041370263</v>
      </c>
      <c r="HL21">
        <v>102.45027279377749</v>
      </c>
      <c r="HM21">
        <v>97.319632211814934</v>
      </c>
      <c r="HN21">
        <v>99.923362649336056</v>
      </c>
      <c r="HO21">
        <v>97.763330816178438</v>
      </c>
      <c r="HP21">
        <v>91.934454451825943</v>
      </c>
      <c r="HQ21">
        <v>93.412798065365578</v>
      </c>
      <c r="HR21">
        <v>91.902142059520031</v>
      </c>
      <c r="HS21">
        <v>92.112352779043178</v>
      </c>
      <c r="HT21">
        <v>93.919771795191423</v>
      </c>
      <c r="HU21">
        <v>94.695182517081506</v>
      </c>
      <c r="HV21">
        <v>97.483315782761622</v>
      </c>
      <c r="HW21">
        <v>107.6615494428635</v>
      </c>
      <c r="HX21">
        <v>104.23067385468953</v>
      </c>
      <c r="HY21">
        <v>106.09519068506332</v>
      </c>
      <c r="HZ21">
        <v>95.246848287967694</v>
      </c>
      <c r="IA21">
        <v>100.46650461154486</v>
      </c>
      <c r="IB21">
        <v>104.31560362596065</v>
      </c>
      <c r="IC21">
        <v>101.11305184013005</v>
      </c>
      <c r="ID21">
        <v>98.221925649775443</v>
      </c>
      <c r="IE21">
        <v>100.33224123261994</v>
      </c>
      <c r="IF21">
        <v>107.52424340491147</v>
      </c>
      <c r="IG21">
        <v>104.91104224114311</v>
      </c>
      <c r="IH21">
        <v>99.400545201900897</v>
      </c>
      <c r="II21">
        <v>106.09106786552954</v>
      </c>
      <c r="IJ21">
        <v>97.533103894421288</v>
      </c>
      <c r="IK21">
        <v>98.717210276248196</v>
      </c>
      <c r="IL21">
        <v>96.884306408629357</v>
      </c>
      <c r="IM21">
        <v>101.06384562093291</v>
      </c>
      <c r="IN21">
        <v>102.83017227528495</v>
      </c>
      <c r="IO21">
        <v>102.51977491531744</v>
      </c>
      <c r="IP21">
        <v>96.382586769447144</v>
      </c>
      <c r="IQ21">
        <v>99.976242380700683</v>
      </c>
      <c r="IR21">
        <v>100.99891365525498</v>
      </c>
      <c r="IS21">
        <v>114.48016374657415</v>
      </c>
      <c r="IT21">
        <v>96.004688082648073</v>
      </c>
      <c r="IU21">
        <v>101.24679818570218</v>
      </c>
      <c r="IV21">
        <v>102.17562261282563</v>
      </c>
      <c r="IW21">
        <v>105.52430107326293</v>
      </c>
      <c r="IX21">
        <v>95.987751108102216</v>
      </c>
      <c r="IY21">
        <v>102.7556625884172</v>
      </c>
      <c r="IZ21">
        <v>94.879542752712979</v>
      </c>
      <c r="JA21">
        <v>101.00667985534096</v>
      </c>
      <c r="JB21">
        <v>102.23787866744199</v>
      </c>
      <c r="JC21">
        <v>99.060981425704966</v>
      </c>
      <c r="JD21">
        <v>95.177937442676935</v>
      </c>
      <c r="JE21">
        <v>100.2493660173553</v>
      </c>
      <c r="JF21">
        <v>98.630084885987387</v>
      </c>
      <c r="JG21">
        <v>95.104370013042868</v>
      </c>
      <c r="JH21">
        <v>87.913917853886346</v>
      </c>
      <c r="JI21">
        <v>103.23281013407855</v>
      </c>
      <c r="JJ21">
        <v>99.893791180560385</v>
      </c>
      <c r="JK21">
        <v>99.684111136278233</v>
      </c>
      <c r="JL21">
        <v>101.5830900552</v>
      </c>
      <c r="JM21">
        <v>98.069643681587863</v>
      </c>
      <c r="JN21">
        <v>94.137171437250757</v>
      </c>
      <c r="JO21">
        <v>95.375436553073655</v>
      </c>
      <c r="JP21">
        <v>98.143834977005611</v>
      </c>
      <c r="JQ21">
        <v>95.814227991940271</v>
      </c>
      <c r="JR21">
        <v>102.61878086637481</v>
      </c>
      <c r="JS21">
        <v>98.953625388592329</v>
      </c>
      <c r="JT21">
        <v>97.221568175001053</v>
      </c>
      <c r="JU21">
        <v>104.68331982834637</v>
      </c>
      <c r="JV21">
        <v>102.01121584206403</v>
      </c>
      <c r="JW21">
        <v>96.324025497613903</v>
      </c>
      <c r="JX21">
        <v>92.472301194549814</v>
      </c>
      <c r="JY21">
        <v>99.050067511162567</v>
      </c>
      <c r="JZ21">
        <v>104.57342646121009</v>
      </c>
      <c r="KA21">
        <v>103.00119265351931</v>
      </c>
      <c r="KB21">
        <v>90.736810208877046</v>
      </c>
      <c r="KC21">
        <v>101.07815226482232</v>
      </c>
      <c r="KD21">
        <v>104.2136245657677</v>
      </c>
      <c r="KE21">
        <v>104.66019981067737</v>
      </c>
      <c r="KF21">
        <v>95.176305815845907</v>
      </c>
      <c r="KG21">
        <v>103.6925110262254</v>
      </c>
      <c r="KH21">
        <v>102.06074446588087</v>
      </c>
      <c r="KI21">
        <v>100.3394669481802</v>
      </c>
      <c r="KJ21">
        <v>95.575444828705642</v>
      </c>
      <c r="KK21">
        <v>88.492062828058181</v>
      </c>
      <c r="KL21">
        <v>95.939696119349861</v>
      </c>
      <c r="KM21">
        <v>95.449328243347722</v>
      </c>
      <c r="KN21">
        <v>103.10808804401113</v>
      </c>
      <c r="KO21">
        <v>99.325624442291044</v>
      </c>
      <c r="KP21">
        <v>102.5763662681544</v>
      </c>
      <c r="KQ21">
        <v>94.849273346807195</v>
      </c>
      <c r="KR21">
        <v>106.29206237793093</v>
      </c>
      <c r="KS21">
        <v>98.140614096596778</v>
      </c>
      <c r="KT21">
        <v>102.1892827793713</v>
      </c>
      <c r="KU21">
        <v>105.81852085306657</v>
      </c>
      <c r="KV21">
        <v>111.45845728339205</v>
      </c>
      <c r="KW21">
        <v>97.147469910753159</v>
      </c>
      <c r="KX21">
        <v>107.95097116176369</v>
      </c>
      <c r="KY21">
        <v>102.34466070656134</v>
      </c>
      <c r="KZ21">
        <v>101.68573262679337</v>
      </c>
      <c r="LA21">
        <v>92.415107647236511</v>
      </c>
      <c r="LB21">
        <v>103.19418310366171</v>
      </c>
      <c r="LC21">
        <v>101.73306429559683</v>
      </c>
      <c r="LD21">
        <v>109.59435745782557</v>
      </c>
      <c r="LE21">
        <v>102.59357211870962</v>
      </c>
      <c r="LF21">
        <v>103.36900604085936</v>
      </c>
      <c r="LG21">
        <v>98.43726824664175</v>
      </c>
      <c r="LH21">
        <v>105.86517478585998</v>
      </c>
      <c r="LI21">
        <v>91.41041750398648</v>
      </c>
      <c r="LJ21">
        <v>96.901124639406987</v>
      </c>
      <c r="LK21">
        <v>95.267617325481766</v>
      </c>
      <c r="LL21">
        <v>98.971047337247256</v>
      </c>
      <c r="LM21">
        <v>107.07199237079656</v>
      </c>
      <c r="LN21">
        <v>96.169980934296944</v>
      </c>
      <c r="LO21">
        <v>98.738983848827331</v>
      </c>
      <c r="LP21">
        <v>100.68665486805546</v>
      </c>
      <c r="LQ21">
        <v>95.971536608435613</v>
      </c>
      <c r="LR21">
        <v>107.1539530384442</v>
      </c>
      <c r="LS21">
        <v>97.207063372676714</v>
      </c>
      <c r="LT21">
        <v>93.749813302149931</v>
      </c>
      <c r="LU21">
        <v>94.416081052683452</v>
      </c>
      <c r="LV21">
        <v>101.10110560402282</v>
      </c>
      <c r="LW21">
        <v>99.934935976465354</v>
      </c>
      <c r="LX21">
        <v>99.55274959761995</v>
      </c>
      <c r="LY21">
        <v>103.54169762137731</v>
      </c>
      <c r="LZ21">
        <v>98.614134484771768</v>
      </c>
      <c r="MA21">
        <v>96.532708554879093</v>
      </c>
      <c r="MB21">
        <v>96.05912439493116</v>
      </c>
      <c r="MC21">
        <v>105.25970211034881</v>
      </c>
      <c r="MD21">
        <v>99.981020921463553</v>
      </c>
      <c r="ME21">
        <v>107.97755412664021</v>
      </c>
      <c r="MF21">
        <v>105.43271941150661</v>
      </c>
      <c r="MG21">
        <v>104.41240363403676</v>
      </c>
      <c r="MH21">
        <v>102.05853121271885</v>
      </c>
      <c r="MI21">
        <v>102.6166550013278</v>
      </c>
      <c r="MJ21">
        <v>104.26372997351845</v>
      </c>
      <c r="MK21">
        <v>94.217970304474562</v>
      </c>
      <c r="ML21">
        <v>109.17102223084807</v>
      </c>
      <c r="MM21">
        <v>99.170111093365492</v>
      </c>
      <c r="MN21">
        <v>100.01846330620158</v>
      </c>
      <c r="MO21">
        <v>98.353026183984667</v>
      </c>
      <c r="MP21">
        <v>96.991424239892893</v>
      </c>
      <c r="MQ21">
        <v>99.514039192041295</v>
      </c>
      <c r="MR21">
        <v>104.60729757974846</v>
      </c>
      <c r="MS21">
        <v>100.26504445656265</v>
      </c>
      <c r="MT21">
        <v>96.012881187392537</v>
      </c>
      <c r="MU21">
        <v>106.51347179183034</v>
      </c>
      <c r="MV21">
        <v>100.36496967620018</v>
      </c>
      <c r="MW21">
        <v>96.835438302519862</v>
      </c>
      <c r="MX21">
        <v>113.72172738491687</v>
      </c>
      <c r="MY21">
        <v>107.41175513836582</v>
      </c>
      <c r="MZ21">
        <v>117.07898309518681</v>
      </c>
      <c r="NA21">
        <v>96.796273169982342</v>
      </c>
      <c r="NB21">
        <v>111.01050833366145</v>
      </c>
      <c r="NC21">
        <v>102.78575394184702</v>
      </c>
      <c r="ND21">
        <v>90.545924950323098</v>
      </c>
      <c r="NE21">
        <v>96.430231848450262</v>
      </c>
      <c r="NF21">
        <v>107.38628687526787</v>
      </c>
      <c r="NG21">
        <v>95.841155640930694</v>
      </c>
      <c r="NH21">
        <v>104.25532971740617</v>
      </c>
      <c r="NI21">
        <v>109.76717682824923</v>
      </c>
      <c r="NJ21">
        <v>102.38608545645266</v>
      </c>
      <c r="NK21">
        <v>105.79176251561313</v>
      </c>
      <c r="NL21">
        <v>103.50446252260103</v>
      </c>
      <c r="NM21">
        <v>108.41643156596892</v>
      </c>
      <c r="NN21">
        <v>112.10151834496202</v>
      </c>
      <c r="NO21">
        <v>99.723627657959966</v>
      </c>
    </row>
    <row r="22" spans="1:379" x14ac:dyDescent="0.75">
      <c r="A22">
        <v>18</v>
      </c>
      <c r="B22">
        <v>93.649008793618506</v>
      </c>
      <c r="C22">
        <v>103.96572207978875</v>
      </c>
      <c r="D22">
        <v>108.2283104526077</v>
      </c>
      <c r="E22">
        <v>99.468621779560422</v>
      </c>
      <c r="F22">
        <v>99.216146305995721</v>
      </c>
      <c r="G22">
        <v>100.41029815879578</v>
      </c>
      <c r="H22">
        <v>100.31578720525764</v>
      </c>
      <c r="I22">
        <v>106.81779176371558</v>
      </c>
      <c r="J22">
        <v>96.141283416314963</v>
      </c>
      <c r="K22">
        <v>106.10195344438029</v>
      </c>
      <c r="L22">
        <v>91.339159410518604</v>
      </c>
      <c r="M22">
        <v>103.40743984817712</v>
      </c>
      <c r="N22">
        <v>101.76356140498812</v>
      </c>
      <c r="O22">
        <v>91.02888477026724</v>
      </c>
      <c r="P22">
        <v>96.3930418534718</v>
      </c>
      <c r="Q22">
        <v>93.971013744241873</v>
      </c>
      <c r="R22">
        <v>114.32164290078951</v>
      </c>
      <c r="S22">
        <v>102.62494191481471</v>
      </c>
      <c r="T22">
        <v>103.69819585040862</v>
      </c>
      <c r="U22">
        <v>97.607771373978707</v>
      </c>
      <c r="V22">
        <v>104.35891822665043</v>
      </c>
      <c r="W22">
        <v>93.597547009471185</v>
      </c>
      <c r="X22">
        <v>93.731138614319192</v>
      </c>
      <c r="Y22">
        <v>104.44167837930028</v>
      </c>
      <c r="Z22">
        <v>93.771265987952717</v>
      </c>
      <c r="AA22">
        <v>96.237750236096502</v>
      </c>
      <c r="AB22">
        <v>94.825983840831782</v>
      </c>
      <c r="AC22">
        <v>90.886963995770927</v>
      </c>
      <c r="AD22">
        <v>104.10731538683747</v>
      </c>
      <c r="AE22">
        <v>105.88135353044318</v>
      </c>
      <c r="AF22">
        <v>92.878383733239474</v>
      </c>
      <c r="AG22">
        <v>105.09986124484983</v>
      </c>
      <c r="AH22">
        <v>100.17226027460629</v>
      </c>
      <c r="AI22">
        <v>97.830819962882572</v>
      </c>
      <c r="AJ22">
        <v>104.19814535664051</v>
      </c>
      <c r="AK22">
        <v>98.819822587932975</v>
      </c>
      <c r="AL22">
        <v>103.82776093426318</v>
      </c>
      <c r="AM22">
        <v>101.93621890262699</v>
      </c>
      <c r="AN22">
        <v>109.42660141666711</v>
      </c>
      <c r="AO22">
        <v>87.989361825448682</v>
      </c>
      <c r="AP22">
        <v>104.46632713677552</v>
      </c>
      <c r="AQ22">
        <v>99.845133049100951</v>
      </c>
      <c r="AR22">
        <v>96.691275717628685</v>
      </c>
      <c r="AS22">
        <v>107.05974192993655</v>
      </c>
      <c r="AT22">
        <v>114.85824070249731</v>
      </c>
      <c r="AU22">
        <v>114.10701250157278</v>
      </c>
      <c r="AV22">
        <v>105.13354387346104</v>
      </c>
      <c r="AW22">
        <v>104.97335086791441</v>
      </c>
      <c r="AX22">
        <v>93.886477941161331</v>
      </c>
      <c r="AY22">
        <v>100.85739288694249</v>
      </c>
      <c r="AZ22">
        <v>105.77840934873569</v>
      </c>
      <c r="BA22">
        <v>102.67976964595702</v>
      </c>
      <c r="BB22">
        <v>106.67195771537885</v>
      </c>
      <c r="BC22">
        <v>103.95490052838565</v>
      </c>
      <c r="BD22">
        <v>108.98420836833853</v>
      </c>
      <c r="BE22">
        <v>100.93997391153077</v>
      </c>
      <c r="BF22">
        <v>107.79276821039109</v>
      </c>
      <c r="BG22">
        <v>106.58150644405048</v>
      </c>
      <c r="BH22">
        <v>115.07896701863254</v>
      </c>
      <c r="BI22">
        <v>102.73515747545427</v>
      </c>
      <c r="BJ22">
        <v>99.576784955325806</v>
      </c>
      <c r="BK22">
        <v>94.913884744198967</v>
      </c>
      <c r="BL22">
        <v>103.66975122926462</v>
      </c>
      <c r="BM22">
        <v>108.67872104858833</v>
      </c>
      <c r="BN22">
        <v>103.67797582966995</v>
      </c>
      <c r="BO22">
        <v>104.57427920502278</v>
      </c>
      <c r="BP22">
        <v>90.122450897711047</v>
      </c>
      <c r="BQ22">
        <v>90.152915559542635</v>
      </c>
      <c r="BR22">
        <v>100.09275754957977</v>
      </c>
      <c r="BS22">
        <v>105.85586378981863</v>
      </c>
      <c r="BT22">
        <v>96.517018883645136</v>
      </c>
      <c r="BU22">
        <v>109.07842689161949</v>
      </c>
      <c r="BV22">
        <v>98.218719103928095</v>
      </c>
      <c r="BW22">
        <v>94.427686286458851</v>
      </c>
      <c r="BX22">
        <v>116.30730955638634</v>
      </c>
      <c r="BY22">
        <v>108.74593255083285</v>
      </c>
      <c r="BZ22">
        <v>96.17370993263151</v>
      </c>
      <c r="CA22">
        <v>106.93760944540946</v>
      </c>
      <c r="CB22">
        <v>103.07563857653756</v>
      </c>
      <c r="CC22">
        <v>101.72666891364788</v>
      </c>
      <c r="CD22">
        <v>101.013571529182</v>
      </c>
      <c r="CE22">
        <v>100.08547971449624</v>
      </c>
      <c r="CF22">
        <v>104.2470359928373</v>
      </c>
      <c r="CG22">
        <v>95.480645345239665</v>
      </c>
      <c r="CH22">
        <v>95.718521426135226</v>
      </c>
      <c r="CI22">
        <v>106.03989116235667</v>
      </c>
      <c r="CJ22">
        <v>94.300339601929991</v>
      </c>
      <c r="CK22">
        <v>104.83921093332366</v>
      </c>
      <c r="CL22">
        <v>102.42344554826289</v>
      </c>
      <c r="CM22">
        <v>106.04729128954583</v>
      </c>
      <c r="CN22">
        <v>100.81215305389554</v>
      </c>
      <c r="CO22">
        <v>106.71336417101817</v>
      </c>
      <c r="CP22">
        <v>107.44769776111634</v>
      </c>
      <c r="CQ22">
        <v>99.596083997415846</v>
      </c>
      <c r="CR22">
        <v>99.302505039283446</v>
      </c>
      <c r="CS22">
        <v>100.84201746610199</v>
      </c>
      <c r="CT22">
        <v>103.26811347971217</v>
      </c>
      <c r="CU22">
        <v>102.40424650677062</v>
      </c>
      <c r="CV22">
        <v>100.51143867029529</v>
      </c>
      <c r="CW22">
        <v>94.839920311350582</v>
      </c>
      <c r="CX22">
        <v>100.60077453477042</v>
      </c>
      <c r="CY22">
        <v>93.377439425180754</v>
      </c>
      <c r="CZ22">
        <v>103.81354377047742</v>
      </c>
      <c r="DA22">
        <v>99.923962746671094</v>
      </c>
      <c r="DB22">
        <v>105.14953370294994</v>
      </c>
      <c r="DC22">
        <v>95.76123442635442</v>
      </c>
      <c r="DD22">
        <v>94.743897303494649</v>
      </c>
      <c r="DE22">
        <v>98.554557539386678</v>
      </c>
      <c r="DF22">
        <v>111.13092696260355</v>
      </c>
      <c r="DG22">
        <v>99.209027856767349</v>
      </c>
      <c r="DH22">
        <v>101.59417927154696</v>
      </c>
      <c r="DI22">
        <v>97.930260185169587</v>
      </c>
      <c r="DJ22">
        <v>108.52908780864124</v>
      </c>
      <c r="DK22">
        <v>98.039176355095819</v>
      </c>
      <c r="DL22">
        <v>100.39129689839196</v>
      </c>
      <c r="DM22">
        <v>94.862487697912243</v>
      </c>
      <c r="DN22">
        <v>89.160627023533962</v>
      </c>
      <c r="DO22">
        <v>92.483495280029643</v>
      </c>
      <c r="DP22">
        <v>99.632326204743961</v>
      </c>
      <c r="DQ22">
        <v>97.437811907333227</v>
      </c>
      <c r="DR22">
        <v>97.088480414133628</v>
      </c>
      <c r="DS22">
        <v>98.783518332814438</v>
      </c>
      <c r="DT22">
        <v>95.441041156604584</v>
      </c>
      <c r="DU22">
        <v>97.06745676984751</v>
      </c>
      <c r="DV22">
        <v>101.20378495396186</v>
      </c>
      <c r="DW22">
        <v>95.182887634496765</v>
      </c>
      <c r="DX22">
        <v>93.335491757351775</v>
      </c>
      <c r="DY22">
        <v>94.389317378872377</v>
      </c>
      <c r="DZ22">
        <v>97.451062062111646</v>
      </c>
      <c r="EA22">
        <v>87.460097265194406</v>
      </c>
      <c r="EB22">
        <v>101.42160153637239</v>
      </c>
      <c r="EC22">
        <v>99.918250562981541</v>
      </c>
      <c r="ED22">
        <v>100.57039194910234</v>
      </c>
      <c r="EE22">
        <v>98.15814557160725</v>
      </c>
      <c r="EF22">
        <v>107.91238244707723</v>
      </c>
      <c r="EG22">
        <v>109.83178245343306</v>
      </c>
      <c r="EH22">
        <v>103.59488289864267</v>
      </c>
      <c r="EI22">
        <v>96.819633230593212</v>
      </c>
      <c r="EJ22">
        <v>97.506433685299996</v>
      </c>
      <c r="EK22">
        <v>98.439979979270532</v>
      </c>
      <c r="EL22">
        <v>91.766833878188294</v>
      </c>
      <c r="EM22">
        <v>98.939691097444793</v>
      </c>
      <c r="EN22">
        <v>93.686724473941027</v>
      </c>
      <c r="EO22">
        <v>87.230679495617551</v>
      </c>
      <c r="EP22">
        <v>106.03675230205818</v>
      </c>
      <c r="EQ22">
        <v>96.59046971600138</v>
      </c>
      <c r="ER22">
        <v>92.998685070363521</v>
      </c>
      <c r="ES22">
        <v>96.435204364575156</v>
      </c>
      <c r="ET22">
        <v>112.50214601280717</v>
      </c>
      <c r="EU22">
        <v>98.868283142311029</v>
      </c>
      <c r="EV22">
        <v>104.07263373860491</v>
      </c>
      <c r="EW22">
        <v>104.27972095259106</v>
      </c>
      <c r="EX22">
        <v>93.045120393041714</v>
      </c>
      <c r="EY22">
        <v>100.28328064266429</v>
      </c>
      <c r="EZ22">
        <v>110.22393102571129</v>
      </c>
      <c r="FA22">
        <v>101.25853859203589</v>
      </c>
      <c r="FB22">
        <v>91.919487857182915</v>
      </c>
      <c r="FC22">
        <v>97.024464373816343</v>
      </c>
      <c r="FD22">
        <v>96.974281567995391</v>
      </c>
      <c r="FE22">
        <v>120.19636485189079</v>
      </c>
      <c r="FF22">
        <v>99.061178814190555</v>
      </c>
      <c r="FG22">
        <v>109.02506381530115</v>
      </c>
      <c r="FH22">
        <v>100.8582757438822</v>
      </c>
      <c r="FI22">
        <v>107.86486038405401</v>
      </c>
      <c r="FJ22">
        <v>101.11520420570582</v>
      </c>
      <c r="FK22">
        <v>97.020390348730132</v>
      </c>
      <c r="FL22">
        <v>101.34215857146852</v>
      </c>
      <c r="FM22">
        <v>102.00526830735679</v>
      </c>
      <c r="FN22">
        <v>90.963091345968806</v>
      </c>
      <c r="FO22">
        <v>102.4477989351557</v>
      </c>
      <c r="FP22">
        <v>97.974072236919923</v>
      </c>
      <c r="FQ22">
        <v>94.214510849216623</v>
      </c>
      <c r="FR22">
        <v>98.187117329096964</v>
      </c>
      <c r="FS22">
        <v>105.10225718147538</v>
      </c>
      <c r="FT22">
        <v>96.681663489789742</v>
      </c>
      <c r="FU22">
        <v>100.67746356395928</v>
      </c>
      <c r="FV22">
        <v>103.97891597995392</v>
      </c>
      <c r="FW22">
        <v>97.205639829468268</v>
      </c>
      <c r="FX22">
        <v>94.949265689940233</v>
      </c>
      <c r="FY22">
        <v>98.600958545763888</v>
      </c>
      <c r="FZ22">
        <v>108.52190828130455</v>
      </c>
      <c r="GA22">
        <v>100.46283993902138</v>
      </c>
      <c r="GB22">
        <v>99.451297406248216</v>
      </c>
      <c r="GC22">
        <v>100.5698658676463</v>
      </c>
      <c r="GD22">
        <v>98.878524987675917</v>
      </c>
      <c r="GE22">
        <v>97.791798412385006</v>
      </c>
      <c r="GF22">
        <v>94.042096830306136</v>
      </c>
      <c r="GG22">
        <v>100.96551889443194</v>
      </c>
      <c r="GH22">
        <v>96.467760826272723</v>
      </c>
      <c r="GI22">
        <v>99.722721350580699</v>
      </c>
      <c r="GJ22">
        <v>100.86280562849139</v>
      </c>
      <c r="GK22">
        <v>93.84825501601695</v>
      </c>
      <c r="GL22">
        <v>100.0525697017089</v>
      </c>
      <c r="GM22">
        <v>102.44005034335974</v>
      </c>
      <c r="GN22">
        <v>98.758339520815738</v>
      </c>
      <c r="GO22">
        <v>115.66448315651061</v>
      </c>
      <c r="GP22">
        <v>96.610424020171905</v>
      </c>
      <c r="GQ22">
        <v>100.02536223182041</v>
      </c>
      <c r="GR22">
        <v>98.330951298947156</v>
      </c>
      <c r="GS22">
        <v>99.591382831199653</v>
      </c>
      <c r="GT22">
        <v>101.69890487634072</v>
      </c>
      <c r="GU22">
        <v>99.554982621701953</v>
      </c>
      <c r="GV22">
        <v>95.464403528763199</v>
      </c>
      <c r="GW22">
        <v>96.639384874011284</v>
      </c>
      <c r="GX22">
        <v>97.840878708843704</v>
      </c>
      <c r="GY22">
        <v>99.397160944079317</v>
      </c>
      <c r="GZ22">
        <v>98.817038685230941</v>
      </c>
      <c r="HA22">
        <v>99.436678034886967</v>
      </c>
      <c r="HB22">
        <v>114.66086829768423</v>
      </c>
      <c r="HC22">
        <v>98.795816335204862</v>
      </c>
      <c r="HD22">
        <v>93.308269087034631</v>
      </c>
      <c r="HE22">
        <v>89.671449639862473</v>
      </c>
      <c r="HF22">
        <v>94.913418479102404</v>
      </c>
      <c r="HG22">
        <v>104.42227583861167</v>
      </c>
      <c r="HH22">
        <v>101.507288059179</v>
      </c>
      <c r="HI22">
        <v>95.835075948828489</v>
      </c>
      <c r="HJ22">
        <v>104.55273321858908</v>
      </c>
      <c r="HK22">
        <v>93.915745520760964</v>
      </c>
      <c r="HL22">
        <v>102.75888569013958</v>
      </c>
      <c r="HM22">
        <v>96.971229207750554</v>
      </c>
      <c r="HN22">
        <v>99.346743868855384</v>
      </c>
      <c r="HO22">
        <v>97.593849611284583</v>
      </c>
      <c r="HP22">
        <v>91.139364012461215</v>
      </c>
      <c r="HQ22">
        <v>93.415571923456056</v>
      </c>
      <c r="HR22">
        <v>91.934750284905149</v>
      </c>
      <c r="HS22">
        <v>92.945385728152118</v>
      </c>
      <c r="HT22">
        <v>93.807338794460321</v>
      </c>
      <c r="HU22">
        <v>94.538776096560341</v>
      </c>
      <c r="HV22">
        <v>97.581298054521426</v>
      </c>
      <c r="HW22">
        <v>107.29312293445503</v>
      </c>
      <c r="HX22">
        <v>104.4953100641127</v>
      </c>
      <c r="HY22">
        <v>107.04044053417697</v>
      </c>
      <c r="HZ22">
        <v>95.4542731286882</v>
      </c>
      <c r="IA22">
        <v>100.59199747384127</v>
      </c>
      <c r="IB22">
        <v>104.37486497081132</v>
      </c>
      <c r="IC22">
        <v>101.07436608046159</v>
      </c>
      <c r="ID22">
        <v>98.687790924228608</v>
      </c>
      <c r="IE22">
        <v>100.24566707128956</v>
      </c>
      <c r="IF22">
        <v>107.94200584241034</v>
      </c>
      <c r="IG22">
        <v>104.27552431566205</v>
      </c>
      <c r="IH22">
        <v>99.773544531345053</v>
      </c>
      <c r="II22">
        <v>106.45603821305407</v>
      </c>
      <c r="IJ22">
        <v>97.576242064977322</v>
      </c>
      <c r="IK22">
        <v>99.052802843000705</v>
      </c>
      <c r="IL22">
        <v>97.212141530867143</v>
      </c>
      <c r="IM22">
        <v>101.58963886197219</v>
      </c>
      <c r="IN22">
        <v>102.96559167605996</v>
      </c>
      <c r="IO22">
        <v>101.79489874939144</v>
      </c>
      <c r="IP22">
        <v>96.343757267425531</v>
      </c>
      <c r="IQ22">
        <v>100.02173263780172</v>
      </c>
      <c r="IR22">
        <v>100.85576681039485</v>
      </c>
      <c r="IS22">
        <v>114.56510126907123</v>
      </c>
      <c r="IT22">
        <v>96.350763494507049</v>
      </c>
      <c r="IU22">
        <v>101.68416292570357</v>
      </c>
      <c r="IV22">
        <v>103.28962610797493</v>
      </c>
      <c r="IW22">
        <v>106.18649416499576</v>
      </c>
      <c r="IX22">
        <v>96.223154481982618</v>
      </c>
      <c r="IY22">
        <v>102.9188845093903</v>
      </c>
      <c r="IZ22">
        <v>94.414728627501191</v>
      </c>
      <c r="JA22">
        <v>100.65659364056557</v>
      </c>
      <c r="JB22">
        <v>102.58375216992182</v>
      </c>
      <c r="JC22">
        <v>98.748095333911763</v>
      </c>
      <c r="JD22">
        <v>94.984658621585368</v>
      </c>
      <c r="JE22">
        <v>99.278395044913907</v>
      </c>
      <c r="JF22">
        <v>98.85083028176598</v>
      </c>
      <c r="JG22">
        <v>94.728230053861395</v>
      </c>
      <c r="JH22">
        <v>87.208186567114538</v>
      </c>
      <c r="JI22">
        <v>103.45455562428386</v>
      </c>
      <c r="JJ22">
        <v>99.861642403785822</v>
      </c>
      <c r="JK22">
        <v>99.423716615045592</v>
      </c>
      <c r="JL22">
        <v>101.01524118792919</v>
      </c>
      <c r="JM22">
        <v>98.300419773752296</v>
      </c>
      <c r="JN22">
        <v>94.557722054623142</v>
      </c>
      <c r="JO22">
        <v>95.401520646339506</v>
      </c>
      <c r="JP22">
        <v>97.756280735238633</v>
      </c>
      <c r="JQ22">
        <v>96.672257100510222</v>
      </c>
      <c r="JR22">
        <v>101.97085877087015</v>
      </c>
      <c r="JS22">
        <v>98.67810363215392</v>
      </c>
      <c r="JT22">
        <v>97.814481901120743</v>
      </c>
      <c r="JU22">
        <v>104.80551120795965</v>
      </c>
      <c r="JV22">
        <v>102.30634404521261</v>
      </c>
      <c r="JW22">
        <v>96.486345876434854</v>
      </c>
      <c r="JX22">
        <v>92.160657641760878</v>
      </c>
      <c r="JY22">
        <v>98.764268759202608</v>
      </c>
      <c r="JZ22">
        <v>104.7618890938441</v>
      </c>
      <c r="KA22">
        <v>103.2023653634628</v>
      </c>
      <c r="KB22">
        <v>91.079744364086579</v>
      </c>
      <c r="KC22">
        <v>101.42688687519431</v>
      </c>
      <c r="KD22">
        <v>104.34976410132329</v>
      </c>
      <c r="KE22">
        <v>104.79508400135178</v>
      </c>
      <c r="KF22">
        <v>94.084047681595564</v>
      </c>
      <c r="KG22">
        <v>104.02496907719875</v>
      </c>
      <c r="KH22">
        <v>102.0058171181313</v>
      </c>
      <c r="KI22">
        <v>100.1554420711806</v>
      </c>
      <c r="KJ22">
        <v>93.897063223769678</v>
      </c>
      <c r="KK22">
        <v>88.753409859175946</v>
      </c>
      <c r="KL22">
        <v>94.661109417717995</v>
      </c>
      <c r="KM22">
        <v>94.88568802796091</v>
      </c>
      <c r="KN22">
        <v>103.18259413411538</v>
      </c>
      <c r="KO22">
        <v>98.414553985347894</v>
      </c>
      <c r="KP22">
        <v>102.82034903402707</v>
      </c>
      <c r="KQ22">
        <v>94.686427482147238</v>
      </c>
      <c r="KR22">
        <v>105.66684512415576</v>
      </c>
      <c r="KS22">
        <v>97.006510069085593</v>
      </c>
      <c r="KT22">
        <v>103.20047258198686</v>
      </c>
      <c r="KU22">
        <v>105.0756289480429</v>
      </c>
      <c r="KV22">
        <v>111.11111579440403</v>
      </c>
      <c r="KW22">
        <v>96.536848031309859</v>
      </c>
      <c r="KX22">
        <v>107.5419301154248</v>
      </c>
      <c r="KY22">
        <v>102.3386180684293</v>
      </c>
      <c r="KZ22">
        <v>101.83490766148428</v>
      </c>
      <c r="LA22">
        <v>91.909071284769041</v>
      </c>
      <c r="LB22">
        <v>104.51680795826807</v>
      </c>
      <c r="LC22">
        <v>101.68109138446746</v>
      </c>
      <c r="LD22">
        <v>108.95841499062981</v>
      </c>
      <c r="LE22">
        <v>103.35304691577716</v>
      </c>
      <c r="LF22">
        <v>102.70756125947686</v>
      </c>
      <c r="LG22">
        <v>98.638076188430517</v>
      </c>
      <c r="LH22">
        <v>106.61176798674943</v>
      </c>
      <c r="LI22">
        <v>90.773181958781564</v>
      </c>
      <c r="LJ22">
        <v>96.033396868019281</v>
      </c>
      <c r="LK22">
        <v>94.862690689415842</v>
      </c>
      <c r="LL22">
        <v>98.685877641092318</v>
      </c>
      <c r="LM22">
        <v>107.89860239053989</v>
      </c>
      <c r="LN22">
        <v>96.264609852123201</v>
      </c>
      <c r="LO22">
        <v>99.147060102814748</v>
      </c>
      <c r="LP22">
        <v>100.28712822371452</v>
      </c>
      <c r="LQ22">
        <v>96.537227836154997</v>
      </c>
      <c r="LR22">
        <v>107.07680865954676</v>
      </c>
      <c r="LS22">
        <v>96.783068019372081</v>
      </c>
      <c r="LT22">
        <v>93.806338310613455</v>
      </c>
      <c r="LU22">
        <v>94.899595964013542</v>
      </c>
      <c r="LV22">
        <v>100.67471057509189</v>
      </c>
      <c r="LW22">
        <v>99.25859460311446</v>
      </c>
      <c r="LX22">
        <v>99.469907761270903</v>
      </c>
      <c r="LY22">
        <v>103.38737280141764</v>
      </c>
      <c r="LZ22">
        <v>98.549942021024719</v>
      </c>
      <c r="MA22">
        <v>96.908298743935845</v>
      </c>
      <c r="MB22">
        <v>96.035920406082298</v>
      </c>
      <c r="MC22">
        <v>105.08500907711098</v>
      </c>
      <c r="MD22">
        <v>99.022172076736723</v>
      </c>
      <c r="ME22">
        <v>107.99284513781454</v>
      </c>
      <c r="MF22">
        <v>105.59332139757024</v>
      </c>
      <c r="MG22">
        <v>104.66294656205258</v>
      </c>
      <c r="MH22">
        <v>102.42120851174059</v>
      </c>
      <c r="MI22">
        <v>101.23882491761123</v>
      </c>
      <c r="MJ22">
        <v>104.73183580089113</v>
      </c>
      <c r="MK22">
        <v>94.321688816282361</v>
      </c>
      <c r="ML22">
        <v>106.90339148374929</v>
      </c>
      <c r="MM22">
        <v>98.563590151503391</v>
      </c>
      <c r="MN22">
        <v>99.975079921311888</v>
      </c>
      <c r="MO22">
        <v>98.320156832270868</v>
      </c>
      <c r="MP22">
        <v>97.355962269079285</v>
      </c>
      <c r="MQ22">
        <v>99.174240381670856</v>
      </c>
      <c r="MR22">
        <v>104.7332407115624</v>
      </c>
      <c r="MS22">
        <v>99.626787889223891</v>
      </c>
      <c r="MT22">
        <v>95.901917947019555</v>
      </c>
      <c r="MU22">
        <v>107.31877497631537</v>
      </c>
      <c r="MV22">
        <v>99.223697766571675</v>
      </c>
      <c r="MW22">
        <v>97.247745830127272</v>
      </c>
      <c r="MX22">
        <v>113.8929087174447</v>
      </c>
      <c r="MY22">
        <v>107.8022341235157</v>
      </c>
      <c r="MZ22">
        <v>117.54298723732568</v>
      </c>
      <c r="NA22">
        <v>96.592419374188822</v>
      </c>
      <c r="NB22">
        <v>111.44963184430026</v>
      </c>
      <c r="NC22">
        <v>102.50630487846462</v>
      </c>
      <c r="ND22">
        <v>88.452522018899643</v>
      </c>
      <c r="NE22">
        <v>96.795313486123632</v>
      </c>
      <c r="NF22">
        <v>107.31744006454426</v>
      </c>
      <c r="NG22">
        <v>94.05576970693059</v>
      </c>
      <c r="NH22">
        <v>104.38889001809676</v>
      </c>
      <c r="NI22">
        <v>109.61346242619508</v>
      </c>
      <c r="NJ22">
        <v>104.31705715261957</v>
      </c>
      <c r="NK22">
        <v>106.12728345283607</v>
      </c>
      <c r="NL22">
        <v>104.74877785499376</v>
      </c>
      <c r="NM22">
        <v>109.84022625181291</v>
      </c>
      <c r="NN22">
        <v>111.21995090583133</v>
      </c>
      <c r="NO22">
        <v>100.10465177275488</v>
      </c>
    </row>
    <row r="23" spans="1:379" x14ac:dyDescent="0.75">
      <c r="A23">
        <v>19</v>
      </c>
      <c r="B23">
        <v>93.629158785765895</v>
      </c>
      <c r="C23">
        <v>103.44115070024559</v>
      </c>
      <c r="D23">
        <v>107.92424132293</v>
      </c>
      <c r="E23">
        <v>99.522516316344735</v>
      </c>
      <c r="F23">
        <v>98.391150154938288</v>
      </c>
      <c r="G23">
        <v>99.944017552166599</v>
      </c>
      <c r="H23">
        <v>100.58663842141597</v>
      </c>
      <c r="I23">
        <v>107.1230032935419</v>
      </c>
      <c r="J23">
        <v>95.793606738553365</v>
      </c>
      <c r="K23">
        <v>105.81946223026328</v>
      </c>
      <c r="L23">
        <v>91.622922380120499</v>
      </c>
      <c r="M23">
        <v>103.10446878701251</v>
      </c>
      <c r="N23">
        <v>101.61403146617879</v>
      </c>
      <c r="O23">
        <v>90.541655208498398</v>
      </c>
      <c r="P23">
        <v>96.03453238988584</v>
      </c>
      <c r="Q23">
        <v>93.909696287041569</v>
      </c>
      <c r="R23">
        <v>114.30904318618119</v>
      </c>
      <c r="S23">
        <v>102.19112750392699</v>
      </c>
      <c r="T23">
        <v>103.35388358566452</v>
      </c>
      <c r="U23">
        <v>98.278065196054811</v>
      </c>
      <c r="V23">
        <v>104.07802168039653</v>
      </c>
      <c r="W23">
        <v>93.117164094163741</v>
      </c>
      <c r="X23">
        <v>94.178510603259426</v>
      </c>
      <c r="Y23">
        <v>104.10517369465221</v>
      </c>
      <c r="Z23">
        <v>93.940631509611947</v>
      </c>
      <c r="AA23">
        <v>96.930727313535257</v>
      </c>
      <c r="AB23">
        <v>94.393043598296273</v>
      </c>
      <c r="AC23">
        <v>90.246768147426053</v>
      </c>
      <c r="AD23">
        <v>104.37737351656759</v>
      </c>
      <c r="AE23">
        <v>105.29789749342352</v>
      </c>
      <c r="AF23">
        <v>92.501407302759006</v>
      </c>
      <c r="AG23">
        <v>104.55738439009168</v>
      </c>
      <c r="AH23">
        <v>99.292583456832929</v>
      </c>
      <c r="AI23">
        <v>98.154993183221265</v>
      </c>
      <c r="AJ23">
        <v>104.36285577196503</v>
      </c>
      <c r="AK23">
        <v>98.57873952036077</v>
      </c>
      <c r="AL23">
        <v>103.95019497505784</v>
      </c>
      <c r="AM23">
        <v>102.58982282838998</v>
      </c>
      <c r="AN23">
        <v>109.63308615471232</v>
      </c>
      <c r="AO23">
        <v>87.223237819857403</v>
      </c>
      <c r="AP23">
        <v>103.89298760886872</v>
      </c>
      <c r="AQ23">
        <v>99.372049363360901</v>
      </c>
      <c r="AR23">
        <v>96.443072672125737</v>
      </c>
      <c r="AS23">
        <v>107.25853103201712</v>
      </c>
      <c r="AT23">
        <v>115.08779962012565</v>
      </c>
      <c r="AU23">
        <v>113.76702314717247</v>
      </c>
      <c r="AV23">
        <v>104.78093092967883</v>
      </c>
      <c r="AW23">
        <v>104.68575903575079</v>
      </c>
      <c r="AX23">
        <v>93.552676978867893</v>
      </c>
      <c r="AY23">
        <v>100.98186537241759</v>
      </c>
      <c r="AZ23">
        <v>106.17366729834347</v>
      </c>
      <c r="BA23">
        <v>103.07980295213846</v>
      </c>
      <c r="BB23">
        <v>106.2808291426939</v>
      </c>
      <c r="BC23">
        <v>104.23741985417365</v>
      </c>
      <c r="BD23">
        <v>107.28437104494434</v>
      </c>
      <c r="BE23">
        <v>101.28548035712296</v>
      </c>
      <c r="BF23">
        <v>108.16317410301309</v>
      </c>
      <c r="BG23">
        <v>106.64151485736984</v>
      </c>
      <c r="BH23">
        <v>114.53613610801655</v>
      </c>
      <c r="BI23">
        <v>102.67784438428492</v>
      </c>
      <c r="BJ23">
        <v>100.18458883008866</v>
      </c>
      <c r="BK23">
        <v>95.332981271026327</v>
      </c>
      <c r="BL23">
        <v>104.13231888415019</v>
      </c>
      <c r="BM23">
        <v>108.30423964104598</v>
      </c>
      <c r="BN23">
        <v>103.91836226166266</v>
      </c>
      <c r="BO23">
        <v>104.92605430931221</v>
      </c>
      <c r="BP23">
        <v>90.325260976050515</v>
      </c>
      <c r="BQ23">
        <v>88.777616432097474</v>
      </c>
      <c r="BR23">
        <v>100.00206632727524</v>
      </c>
      <c r="BS23">
        <v>105.88465016884375</v>
      </c>
      <c r="BT23">
        <v>97.017369379900515</v>
      </c>
      <c r="BU23">
        <v>108.19178402916604</v>
      </c>
      <c r="BV23">
        <v>97.926165209591446</v>
      </c>
      <c r="BW23">
        <v>94.929061649600754</v>
      </c>
      <c r="BX23">
        <v>116.56775484583098</v>
      </c>
      <c r="BY23">
        <v>108.68661942086089</v>
      </c>
      <c r="BZ23">
        <v>95.284992364162605</v>
      </c>
      <c r="CA23">
        <v>106.7953226490159</v>
      </c>
      <c r="CB23">
        <v>103.81309289955239</v>
      </c>
      <c r="CC23">
        <v>101.76721987683253</v>
      </c>
      <c r="CD23">
        <v>100.16466734539847</v>
      </c>
      <c r="CE23">
        <v>100.17100824869719</v>
      </c>
      <c r="CF23">
        <v>104.91416972860851</v>
      </c>
      <c r="CG23">
        <v>95.823035567116207</v>
      </c>
      <c r="CH23">
        <v>95.825487111754398</v>
      </c>
      <c r="CI23">
        <v>106.41665744916921</v>
      </c>
      <c r="CJ23">
        <v>93.324454936534281</v>
      </c>
      <c r="CK23">
        <v>105.52266310630858</v>
      </c>
      <c r="CL23">
        <v>101.67123747036793</v>
      </c>
      <c r="CM23">
        <v>106.44243504956631</v>
      </c>
      <c r="CN23">
        <v>100.72920207473368</v>
      </c>
      <c r="CO23">
        <v>108.387814474083</v>
      </c>
      <c r="CP23">
        <v>107.83205634962259</v>
      </c>
      <c r="CQ23">
        <v>99.473663625736009</v>
      </c>
      <c r="CR23">
        <v>99.662018726061063</v>
      </c>
      <c r="CS23">
        <v>100.63517366688163</v>
      </c>
      <c r="CT23">
        <v>102.042897953733</v>
      </c>
      <c r="CU23">
        <v>102.06336028659102</v>
      </c>
      <c r="CV23">
        <v>100.02659254542611</v>
      </c>
      <c r="CW23">
        <v>94.408460655953121</v>
      </c>
      <c r="CX23">
        <v>100.41267713688772</v>
      </c>
      <c r="CY23">
        <v>93.145878912428316</v>
      </c>
      <c r="CZ23">
        <v>103.95245993921831</v>
      </c>
      <c r="DA23">
        <v>99.897869229357028</v>
      </c>
      <c r="DB23">
        <v>104.42121447430149</v>
      </c>
      <c r="DC23">
        <v>95.557271409706971</v>
      </c>
      <c r="DD23">
        <v>94.572102461958877</v>
      </c>
      <c r="DE23">
        <v>98.012951384932919</v>
      </c>
      <c r="DF23">
        <v>110.86959226629959</v>
      </c>
      <c r="DG23">
        <v>97.659887633583168</v>
      </c>
      <c r="DH23">
        <v>102.07594216666719</v>
      </c>
      <c r="DI23">
        <v>97.703048093774896</v>
      </c>
      <c r="DJ23">
        <v>107.80587911393887</v>
      </c>
      <c r="DK23">
        <v>98.47275178138301</v>
      </c>
      <c r="DL23">
        <v>100.06008362101323</v>
      </c>
      <c r="DM23">
        <v>94.197869863518619</v>
      </c>
      <c r="DN23">
        <v>89.001716336116885</v>
      </c>
      <c r="DO23">
        <v>92.301489903852087</v>
      </c>
      <c r="DP23">
        <v>99.121281599710841</v>
      </c>
      <c r="DQ23">
        <v>96.561464737330468</v>
      </c>
      <c r="DR23">
        <v>97.315164962150931</v>
      </c>
      <c r="DS23">
        <v>98.41833848940017</v>
      </c>
      <c r="DT23">
        <v>95.243462545848985</v>
      </c>
      <c r="DU23">
        <v>96.309183169119308</v>
      </c>
      <c r="DV23">
        <v>101.0855332493114</v>
      </c>
      <c r="DW23">
        <v>95.435965790707542</v>
      </c>
      <c r="DX23">
        <v>93.042124015779535</v>
      </c>
      <c r="DY23">
        <v>95.004828327253719</v>
      </c>
      <c r="DZ23">
        <v>97.878920144395138</v>
      </c>
      <c r="EA23">
        <v>86.855203838036317</v>
      </c>
      <c r="EB23">
        <v>100.95354732996019</v>
      </c>
      <c r="EC23">
        <v>99.914387657664875</v>
      </c>
      <c r="ED23">
        <v>100.85393899113332</v>
      </c>
      <c r="EE23">
        <v>98.876071563146553</v>
      </c>
      <c r="EF23">
        <v>108.15832505209936</v>
      </c>
      <c r="EG23">
        <v>109.60800544758554</v>
      </c>
      <c r="EH23">
        <v>104.32791874783369</v>
      </c>
      <c r="EI23">
        <v>96.641319801837739</v>
      </c>
      <c r="EJ23">
        <v>98.011523482595564</v>
      </c>
      <c r="EK23">
        <v>98.714204734109344</v>
      </c>
      <c r="EL23">
        <v>91.304182985909634</v>
      </c>
      <c r="EM23">
        <v>98.992361306220474</v>
      </c>
      <c r="EN23">
        <v>93.507454988880724</v>
      </c>
      <c r="EO23">
        <v>87.608902027349401</v>
      </c>
      <c r="EP23">
        <v>107.28071987435182</v>
      </c>
      <c r="EQ23">
        <v>96.405042765077908</v>
      </c>
      <c r="ER23">
        <v>93.786372465585444</v>
      </c>
      <c r="ES23">
        <v>95.617616766027055</v>
      </c>
      <c r="ET23">
        <v>112.89889009359925</v>
      </c>
      <c r="EU23">
        <v>98.858353099496242</v>
      </c>
      <c r="EV23">
        <v>104.69658900347964</v>
      </c>
      <c r="EW23">
        <v>104.2877318003665</v>
      </c>
      <c r="EX23">
        <v>94.200225554804106</v>
      </c>
      <c r="EY23">
        <v>101.07170555677847</v>
      </c>
      <c r="EZ23">
        <v>110.75477342031945</v>
      </c>
      <c r="FA23">
        <v>101.74725699810301</v>
      </c>
      <c r="FB23">
        <v>91.622693933571824</v>
      </c>
      <c r="FC23">
        <v>96.735937538518769</v>
      </c>
      <c r="FD23">
        <v>97.049012122432643</v>
      </c>
      <c r="FE23">
        <v>121.30646228168197</v>
      </c>
      <c r="FF23">
        <v>99.791900837936112</v>
      </c>
      <c r="FG23">
        <v>109.14761758458219</v>
      </c>
      <c r="FH23">
        <v>99.998233589833077</v>
      </c>
      <c r="FI23">
        <v>107.84391765453745</v>
      </c>
      <c r="FJ23">
        <v>101.60447928200014</v>
      </c>
      <c r="FK23">
        <v>96.43613527696985</v>
      </c>
      <c r="FL23">
        <v>101.63764673224021</v>
      </c>
      <c r="FM23">
        <v>101.66581401328506</v>
      </c>
      <c r="FN23">
        <v>89.739376395252805</v>
      </c>
      <c r="FO23">
        <v>101.34811865742194</v>
      </c>
      <c r="FP23">
        <v>98.406466681495942</v>
      </c>
      <c r="FQ23">
        <v>95.041023540389475</v>
      </c>
      <c r="FR23">
        <v>97.975837756316295</v>
      </c>
      <c r="FS23">
        <v>105.23352011593522</v>
      </c>
      <c r="FT23">
        <v>95.908222938264615</v>
      </c>
      <c r="FU23">
        <v>100.54231792431571</v>
      </c>
      <c r="FV23">
        <v>104.4747782652509</v>
      </c>
      <c r="FW23">
        <v>97.038011431538237</v>
      </c>
      <c r="FX23">
        <v>95.292859434170239</v>
      </c>
      <c r="FY23">
        <v>98.894894554505399</v>
      </c>
      <c r="FZ23">
        <v>108.30285194664387</v>
      </c>
      <c r="GA23">
        <v>100.40041164096762</v>
      </c>
      <c r="GB23">
        <v>99.825703284813613</v>
      </c>
      <c r="GC23">
        <v>100.52750722735406</v>
      </c>
      <c r="GD23">
        <v>98.758150946264962</v>
      </c>
      <c r="GE23">
        <v>98.076184628007837</v>
      </c>
      <c r="GF23">
        <v>94.63867998981965</v>
      </c>
      <c r="GG23">
        <v>100.42236713952154</v>
      </c>
      <c r="GH23">
        <v>95.944371159038639</v>
      </c>
      <c r="GI23">
        <v>99.921907910386253</v>
      </c>
      <c r="GJ23">
        <v>99.523242080081829</v>
      </c>
      <c r="GK23">
        <v>93.613191296158803</v>
      </c>
      <c r="GL23">
        <v>99.817533787340736</v>
      </c>
      <c r="GM23">
        <v>102.63572466878895</v>
      </c>
      <c r="GN23">
        <v>98.111240123251577</v>
      </c>
      <c r="GO23">
        <v>115.63793633326742</v>
      </c>
      <c r="GP23">
        <v>96.151325113306456</v>
      </c>
      <c r="GQ23">
        <v>99.707177978086293</v>
      </c>
      <c r="GR23">
        <v>98.99632665232707</v>
      </c>
      <c r="GS23">
        <v>100.10159259782988</v>
      </c>
      <c r="GT23">
        <v>102.18079539104329</v>
      </c>
      <c r="GU23">
        <v>99.369750991033854</v>
      </c>
      <c r="GV23">
        <v>95.587178135703937</v>
      </c>
      <c r="GW23">
        <v>96.372457906134585</v>
      </c>
      <c r="GX23">
        <v>97.547035219973495</v>
      </c>
      <c r="GY23">
        <v>98.924174790799739</v>
      </c>
      <c r="GZ23">
        <v>99.813110900817506</v>
      </c>
      <c r="HA23">
        <v>99.141935991466539</v>
      </c>
      <c r="HB23">
        <v>115.12051290166862</v>
      </c>
      <c r="HC23">
        <v>98.812300974742101</v>
      </c>
      <c r="HD23">
        <v>93.769158721286601</v>
      </c>
      <c r="HE23">
        <v>89.570084527598794</v>
      </c>
      <c r="HF23">
        <v>96.179390045958158</v>
      </c>
      <c r="HG23">
        <v>104.66358565572813</v>
      </c>
      <c r="HH23">
        <v>101.83726002975155</v>
      </c>
      <c r="HI23">
        <v>95.483753022292092</v>
      </c>
      <c r="HJ23">
        <v>104.66144587263028</v>
      </c>
      <c r="HK23">
        <v>93.602306343572394</v>
      </c>
      <c r="HL23">
        <v>102.9866720479442</v>
      </c>
      <c r="HM23">
        <v>97.240744178457035</v>
      </c>
      <c r="HN23">
        <v>99.894858208135375</v>
      </c>
      <c r="HO23">
        <v>98.547806270650412</v>
      </c>
      <c r="HP23">
        <v>91.189011089301601</v>
      </c>
      <c r="HQ23">
        <v>92.968501639022207</v>
      </c>
      <c r="HR23">
        <v>92.277552011570108</v>
      </c>
      <c r="HS23">
        <v>92.271983509947304</v>
      </c>
      <c r="HT23">
        <v>93.773752358161872</v>
      </c>
      <c r="HU23">
        <v>94.668444241573681</v>
      </c>
      <c r="HV23">
        <v>97.263342719148</v>
      </c>
      <c r="HW23">
        <v>107.6922694289274</v>
      </c>
      <c r="HX23">
        <v>104.347011680111</v>
      </c>
      <c r="HY23">
        <v>105.90434488147257</v>
      </c>
      <c r="HZ23">
        <v>95.54364017673656</v>
      </c>
      <c r="IA23">
        <v>100.48574045866573</v>
      </c>
      <c r="IB23">
        <v>104.47599773748773</v>
      </c>
      <c r="IC23">
        <v>101.18482331657194</v>
      </c>
      <c r="ID23">
        <v>98.412975095765347</v>
      </c>
      <c r="IE23">
        <v>100.46112694966332</v>
      </c>
      <c r="IF23">
        <v>107.67997486262455</v>
      </c>
      <c r="IG23">
        <v>104.66002543366484</v>
      </c>
      <c r="IH23">
        <v>99.88421405404894</v>
      </c>
      <c r="II23">
        <v>106.59623109622015</v>
      </c>
      <c r="IJ23">
        <v>97.550008174600237</v>
      </c>
      <c r="IK23">
        <v>98.859271000341309</v>
      </c>
      <c r="IL23">
        <v>97.26356405649291</v>
      </c>
      <c r="IM23">
        <v>101.06604235316004</v>
      </c>
      <c r="IN23">
        <v>102.78721549271924</v>
      </c>
      <c r="IO23">
        <v>101.81138599386297</v>
      </c>
      <c r="IP23">
        <v>95.981305887561149</v>
      </c>
      <c r="IQ23">
        <v>99.540481337039239</v>
      </c>
      <c r="IR23">
        <v>101.29756424444449</v>
      </c>
      <c r="IS23">
        <v>114.69206637257867</v>
      </c>
      <c r="IT23">
        <v>96.566274149771345</v>
      </c>
      <c r="IU23">
        <v>101.06797454329987</v>
      </c>
      <c r="IV23">
        <v>102.90448681270836</v>
      </c>
      <c r="IW23">
        <v>105.81025331916977</v>
      </c>
      <c r="IX23">
        <v>96.608395123924566</v>
      </c>
      <c r="IY23">
        <v>102.74956206615173</v>
      </c>
      <c r="IZ23">
        <v>95.15428409407042</v>
      </c>
      <c r="JA23">
        <v>100.74109916651838</v>
      </c>
      <c r="JB23">
        <v>102.83192294644617</v>
      </c>
      <c r="JC23">
        <v>99.185259338720428</v>
      </c>
      <c r="JD23">
        <v>94.791658540599585</v>
      </c>
      <c r="JE23">
        <v>100.04582937239205</v>
      </c>
      <c r="JF23">
        <v>98.838208830008938</v>
      </c>
      <c r="JG23">
        <v>94.549600860567963</v>
      </c>
      <c r="JH23">
        <v>87.180741180501826</v>
      </c>
      <c r="JI23">
        <v>103.37502831923217</v>
      </c>
      <c r="JJ23">
        <v>99.428276617800023</v>
      </c>
      <c r="JK23">
        <v>100.50444779584909</v>
      </c>
      <c r="JL23">
        <v>100.17656863759441</v>
      </c>
      <c r="JM23">
        <v>98.161809246598665</v>
      </c>
      <c r="JN23">
        <v>94.298858761763498</v>
      </c>
      <c r="JO23">
        <v>95.554905439919878</v>
      </c>
      <c r="JP23">
        <v>97.185060450592957</v>
      </c>
      <c r="JQ23">
        <v>96.298239286383236</v>
      </c>
      <c r="JR23">
        <v>102.25472078529472</v>
      </c>
      <c r="JS23">
        <v>99.77888638242176</v>
      </c>
      <c r="JT23">
        <v>98.28732298478154</v>
      </c>
      <c r="JU23">
        <v>104.73174855261355</v>
      </c>
      <c r="JV23">
        <v>102.2926261838313</v>
      </c>
      <c r="JW23">
        <v>94.94935811343268</v>
      </c>
      <c r="JX23">
        <v>92.993903613515414</v>
      </c>
      <c r="JY23">
        <v>98.537480893142273</v>
      </c>
      <c r="JZ23">
        <v>104.74987951496716</v>
      </c>
      <c r="KA23">
        <v>102.80424525386304</v>
      </c>
      <c r="KB23">
        <v>90.817432753191568</v>
      </c>
      <c r="KC23">
        <v>100.94648653134026</v>
      </c>
      <c r="KD23">
        <v>104.23961024757044</v>
      </c>
      <c r="KE23">
        <v>104.32800604539378</v>
      </c>
      <c r="KF23">
        <v>94.845998408031789</v>
      </c>
      <c r="KG23">
        <v>104.17702207931396</v>
      </c>
      <c r="KH23">
        <v>101.4361254488676</v>
      </c>
      <c r="KI23">
        <v>99.772006996625848</v>
      </c>
      <c r="KJ23">
        <v>93.287696637653696</v>
      </c>
      <c r="KK23">
        <v>87.304238452565301</v>
      </c>
      <c r="KL23">
        <v>94.860726547090891</v>
      </c>
      <c r="KM23">
        <v>95.097188996890054</v>
      </c>
      <c r="KN23">
        <v>103.58410220213213</v>
      </c>
      <c r="KO23">
        <v>97.320424210338331</v>
      </c>
      <c r="KP23">
        <v>102.81008145819997</v>
      </c>
      <c r="KQ23">
        <v>93.321141801482469</v>
      </c>
      <c r="KR23">
        <v>105.36615956731788</v>
      </c>
      <c r="KS23">
        <v>95.994476185708251</v>
      </c>
      <c r="KT23">
        <v>103.34433195858374</v>
      </c>
      <c r="KU23">
        <v>105.38628943023323</v>
      </c>
      <c r="KV23">
        <v>110.34172531306371</v>
      </c>
      <c r="KW23">
        <v>96.479977938929522</v>
      </c>
      <c r="KX23">
        <v>107.02217945422625</v>
      </c>
      <c r="KY23">
        <v>101.76976543642157</v>
      </c>
      <c r="KZ23">
        <v>101.46653419689127</v>
      </c>
      <c r="LA23">
        <v>91.528719979461286</v>
      </c>
      <c r="LB23">
        <v>104.50718471709295</v>
      </c>
      <c r="LC23">
        <v>101.76271843203197</v>
      </c>
      <c r="LD23">
        <v>108.88191510356728</v>
      </c>
      <c r="LE23">
        <v>103.86026455281035</v>
      </c>
      <c r="LF23">
        <v>103.1543010510288</v>
      </c>
      <c r="LG23">
        <v>97.944428394856459</v>
      </c>
      <c r="LH23">
        <v>106.52228247110597</v>
      </c>
      <c r="LI23">
        <v>90.019569118169514</v>
      </c>
      <c r="LJ23">
        <v>95.686272539005728</v>
      </c>
      <c r="LK23">
        <v>94.889814158981935</v>
      </c>
      <c r="LL23">
        <v>98.441635495450825</v>
      </c>
      <c r="LM23">
        <v>108.16894646447193</v>
      </c>
      <c r="LN23">
        <v>95.631003521753996</v>
      </c>
      <c r="LO23">
        <v>99.017105487459602</v>
      </c>
      <c r="LP23">
        <v>99.615140579115732</v>
      </c>
      <c r="LQ23">
        <v>95.682078285482888</v>
      </c>
      <c r="LR23">
        <v>106.88865841759727</v>
      </c>
      <c r="LS23">
        <v>96.784062569106382</v>
      </c>
      <c r="LT23">
        <v>93.542913605841449</v>
      </c>
      <c r="LU23">
        <v>95.606602704800352</v>
      </c>
      <c r="LV23">
        <v>99.719863504676297</v>
      </c>
      <c r="LW23">
        <v>99.049358513565608</v>
      </c>
      <c r="LX23">
        <v>99.785598194894078</v>
      </c>
      <c r="LY23">
        <v>103.04795375608283</v>
      </c>
      <c r="LZ23">
        <v>98.119615999135959</v>
      </c>
      <c r="MA23">
        <v>95.302269095319019</v>
      </c>
      <c r="MB23">
        <v>95.205266908050987</v>
      </c>
      <c r="MC23">
        <v>104.23221035663433</v>
      </c>
      <c r="MD23">
        <v>98.746541001040057</v>
      </c>
      <c r="ME23">
        <v>109.067122547954</v>
      </c>
      <c r="MF23">
        <v>106.0105089418532</v>
      </c>
      <c r="MG23">
        <v>104.6112210867213</v>
      </c>
      <c r="MH23">
        <v>101.34312237109033</v>
      </c>
      <c r="MI23">
        <v>101.09500662169911</v>
      </c>
      <c r="MJ23">
        <v>104.43784252620043</v>
      </c>
      <c r="MK23">
        <v>92.673188683759278</v>
      </c>
      <c r="ML23">
        <v>105.50565399210443</v>
      </c>
      <c r="MM23">
        <v>97.67130665785831</v>
      </c>
      <c r="MN23">
        <v>99.443266402737677</v>
      </c>
      <c r="MO23">
        <v>98.218758496968803</v>
      </c>
      <c r="MP23">
        <v>97.024217701363369</v>
      </c>
      <c r="MQ23">
        <v>99.159861385455073</v>
      </c>
      <c r="MR23">
        <v>104.7706644262599</v>
      </c>
      <c r="MS23">
        <v>99.148979112877797</v>
      </c>
      <c r="MT23">
        <v>94.975717158608617</v>
      </c>
      <c r="MU23">
        <v>106.62482902630741</v>
      </c>
      <c r="MV23">
        <v>99.44592273272319</v>
      </c>
      <c r="MW23">
        <v>97.631028644603049</v>
      </c>
      <c r="MX23">
        <v>113.94505033944803</v>
      </c>
      <c r="MY23">
        <v>108.76873513013757</v>
      </c>
      <c r="MZ23">
        <v>116.88319090470301</v>
      </c>
      <c r="NA23">
        <v>96.052445952643538</v>
      </c>
      <c r="NB23">
        <v>112.95223542219084</v>
      </c>
      <c r="NC23">
        <v>102.35505062654987</v>
      </c>
      <c r="ND23">
        <v>88.141067102180727</v>
      </c>
      <c r="NE23">
        <v>96.728211603244418</v>
      </c>
      <c r="NF23">
        <v>107.60719407729677</v>
      </c>
      <c r="NG23">
        <v>92.768453947358438</v>
      </c>
      <c r="NH23">
        <v>103.59623066873205</v>
      </c>
      <c r="NI23">
        <v>110.08360153973459</v>
      </c>
      <c r="NJ23">
        <v>104.470518058691</v>
      </c>
      <c r="NK23">
        <v>105.69012248567383</v>
      </c>
      <c r="NL23">
        <v>102.69402476411831</v>
      </c>
      <c r="NM23">
        <v>109.16150017404105</v>
      </c>
      <c r="NN23">
        <v>111.20944564834474</v>
      </c>
      <c r="NO23">
        <v>99.415686208097412</v>
      </c>
    </row>
    <row r="24" spans="1:379" x14ac:dyDescent="0.75">
      <c r="A24">
        <v>20</v>
      </c>
      <c r="B24">
        <v>94.151914586221139</v>
      </c>
      <c r="C24">
        <v>102.74741900636715</v>
      </c>
      <c r="D24">
        <v>107.63796923581735</v>
      </c>
      <c r="E24">
        <v>99.530873904737831</v>
      </c>
      <c r="F24">
        <v>98.127385779771558</v>
      </c>
      <c r="G24">
        <v>99.999271370819827</v>
      </c>
      <c r="H24">
        <v>100.15157613396764</v>
      </c>
      <c r="I24">
        <v>107.83324629930507</v>
      </c>
      <c r="J24">
        <v>95.851481737671563</v>
      </c>
      <c r="K24">
        <v>104.67978918924456</v>
      </c>
      <c r="L24">
        <v>90.725307662413414</v>
      </c>
      <c r="M24">
        <v>102.46060230306935</v>
      </c>
      <c r="N24">
        <v>101.50880922396594</v>
      </c>
      <c r="O24">
        <v>89.195627377357155</v>
      </c>
      <c r="P24">
        <v>96.073456574861623</v>
      </c>
      <c r="Q24">
        <v>93.932783203890878</v>
      </c>
      <c r="R24">
        <v>114.07246181690931</v>
      </c>
      <c r="S24">
        <v>102.8385149598447</v>
      </c>
      <c r="T24">
        <v>103.41313818206156</v>
      </c>
      <c r="U24">
        <v>97.948581603599663</v>
      </c>
      <c r="V24">
        <v>103.88091922424405</v>
      </c>
      <c r="W24">
        <v>92.458711639076782</v>
      </c>
      <c r="X24">
        <v>94.676557606964977</v>
      </c>
      <c r="Y24">
        <v>103.88570828178392</v>
      </c>
      <c r="Z24">
        <v>93.258604596317696</v>
      </c>
      <c r="AA24">
        <v>96.990945239252611</v>
      </c>
      <c r="AB24">
        <v>95.159316191230687</v>
      </c>
      <c r="AC24">
        <v>89.629414363936519</v>
      </c>
      <c r="AD24">
        <v>104.24127703377947</v>
      </c>
      <c r="AE24">
        <v>105.40891271687778</v>
      </c>
      <c r="AF24">
        <v>92.708807889940886</v>
      </c>
      <c r="AG24">
        <v>104.70425754779038</v>
      </c>
      <c r="AH24">
        <v>98.309719242726217</v>
      </c>
      <c r="AI24">
        <v>97.123637349013791</v>
      </c>
      <c r="AJ24">
        <v>105.30811473836884</v>
      </c>
      <c r="AK24">
        <v>98.248674971931166</v>
      </c>
      <c r="AL24">
        <v>103.5262782218725</v>
      </c>
      <c r="AM24">
        <v>102.80105958803658</v>
      </c>
      <c r="AN24">
        <v>109.30970473822424</v>
      </c>
      <c r="AO24">
        <v>85.766238559661801</v>
      </c>
      <c r="AP24">
        <v>103.98180694583067</v>
      </c>
      <c r="AQ24">
        <v>99.943818358019072</v>
      </c>
      <c r="AR24">
        <v>96.037222438714124</v>
      </c>
      <c r="AS24">
        <v>107.75990247183834</v>
      </c>
      <c r="AT24">
        <v>115.55673991263401</v>
      </c>
      <c r="AU24">
        <v>113.94944481084413</v>
      </c>
      <c r="AV24">
        <v>104.94915075396237</v>
      </c>
      <c r="AW24">
        <v>103.77179806770205</v>
      </c>
      <c r="AX24">
        <v>92.46218016017373</v>
      </c>
      <c r="AY24">
        <v>101.76624949344667</v>
      </c>
      <c r="AZ24">
        <v>105.92020106303511</v>
      </c>
      <c r="BA24">
        <v>102.85929418259644</v>
      </c>
      <c r="BB24">
        <v>105.49893338854201</v>
      </c>
      <c r="BC24">
        <v>104.47791771752767</v>
      </c>
      <c r="BD24">
        <v>106.86134250028255</v>
      </c>
      <c r="BE24">
        <v>101.61040496501441</v>
      </c>
      <c r="BF24">
        <v>108.29575126735018</v>
      </c>
      <c r="BG24">
        <v>107.14306564072591</v>
      </c>
      <c r="BH24">
        <v>114.59220963830973</v>
      </c>
      <c r="BI24">
        <v>102.70050589723144</v>
      </c>
      <c r="BJ24">
        <v>100.10540703284056</v>
      </c>
      <c r="BK24">
        <v>94.857780862099062</v>
      </c>
      <c r="BL24">
        <v>103.65732693552758</v>
      </c>
      <c r="BM24">
        <v>108.15237061386081</v>
      </c>
      <c r="BN24">
        <v>103.25709223428731</v>
      </c>
      <c r="BO24">
        <v>104.56930220210911</v>
      </c>
      <c r="BP24">
        <v>90.293572141003835</v>
      </c>
      <c r="BQ24">
        <v>89.167379336254143</v>
      </c>
      <c r="BR24">
        <v>99.458917543016483</v>
      </c>
      <c r="BS24">
        <v>106.48013503161241</v>
      </c>
      <c r="BT24">
        <v>96.965594025620987</v>
      </c>
      <c r="BU24">
        <v>108.75642490007478</v>
      </c>
      <c r="BV24">
        <v>98.477095976544931</v>
      </c>
      <c r="BW24">
        <v>93.251363192439342</v>
      </c>
      <c r="BX24">
        <v>116.41393362113068</v>
      </c>
      <c r="BY24">
        <v>108.02525067604549</v>
      </c>
      <c r="BZ24">
        <v>95.417076661296363</v>
      </c>
      <c r="CA24">
        <v>106.60603964556225</v>
      </c>
      <c r="CB24">
        <v>104.01474913401914</v>
      </c>
      <c r="CC24">
        <v>102.08709132773861</v>
      </c>
      <c r="CD24">
        <v>100.21177068507428</v>
      </c>
      <c r="CE24">
        <v>100.59242572011681</v>
      </c>
      <c r="CF24">
        <v>105.03599547519856</v>
      </c>
      <c r="CG24">
        <v>95.448262934348961</v>
      </c>
      <c r="CH24">
        <v>94.96316236573611</v>
      </c>
      <c r="CI24">
        <v>106.28470591016284</v>
      </c>
      <c r="CJ24">
        <v>92.151051399100183</v>
      </c>
      <c r="CK24">
        <v>105.23032065488991</v>
      </c>
      <c r="CL24">
        <v>102.77557931332836</v>
      </c>
      <c r="CM24">
        <v>105.75790358482038</v>
      </c>
      <c r="CN24">
        <v>100.47510341231278</v>
      </c>
      <c r="CO24">
        <v>108.70109928667756</v>
      </c>
      <c r="CP24">
        <v>107.59639348292355</v>
      </c>
      <c r="CQ24">
        <v>99.589235597745756</v>
      </c>
      <c r="CR24">
        <v>99.351448833416285</v>
      </c>
      <c r="CS24">
        <v>100.03127497807556</v>
      </c>
      <c r="CT24">
        <v>101.97006963687068</v>
      </c>
      <c r="CU24">
        <v>101.97756646550812</v>
      </c>
      <c r="CV24">
        <v>100.06893094847958</v>
      </c>
      <c r="CW24">
        <v>94.395995768762518</v>
      </c>
      <c r="CX24">
        <v>100.67601338236499</v>
      </c>
      <c r="CY24">
        <v>93.319555578021692</v>
      </c>
      <c r="CZ24">
        <v>104.43143267447145</v>
      </c>
      <c r="DA24">
        <v>100.1727589697813</v>
      </c>
      <c r="DB24">
        <v>104.371838298095</v>
      </c>
      <c r="DC24">
        <v>95.582197534513611</v>
      </c>
      <c r="DD24">
        <v>94.38557267418058</v>
      </c>
      <c r="DE24">
        <v>97.867330278281401</v>
      </c>
      <c r="DF24">
        <v>110.25051579539075</v>
      </c>
      <c r="DG24">
        <v>97.554812301610269</v>
      </c>
      <c r="DH24">
        <v>101.45999932123105</v>
      </c>
      <c r="DI24">
        <v>98.124227967106066</v>
      </c>
      <c r="DJ24">
        <v>108.30476978144091</v>
      </c>
      <c r="DK24">
        <v>97.809381380942895</v>
      </c>
      <c r="DL24">
        <v>99.821382614127302</v>
      </c>
      <c r="DM24">
        <v>94.390017766574005</v>
      </c>
      <c r="DN24">
        <v>88.672093717229473</v>
      </c>
      <c r="DO24">
        <v>91.964485758658029</v>
      </c>
      <c r="DP24">
        <v>99.045994982341355</v>
      </c>
      <c r="DQ24">
        <v>96.777255793328024</v>
      </c>
      <c r="DR24">
        <v>97.644406367673469</v>
      </c>
      <c r="DS24">
        <v>97.883132000156962</v>
      </c>
      <c r="DT24">
        <v>95.540691238772368</v>
      </c>
      <c r="DU24">
        <v>96.450102930667242</v>
      </c>
      <c r="DV24">
        <v>101.68594947382991</v>
      </c>
      <c r="DW24">
        <v>95.709423293890623</v>
      </c>
      <c r="DX24">
        <v>92.842433987133276</v>
      </c>
      <c r="DY24">
        <v>94.785653170470226</v>
      </c>
      <c r="DZ24">
        <v>98.306839529107762</v>
      </c>
      <c r="EA24">
        <v>87.000865868933573</v>
      </c>
      <c r="EB24">
        <v>100.81452742555481</v>
      </c>
      <c r="EC24">
        <v>99.147385277723615</v>
      </c>
      <c r="ED24">
        <v>100.61427017530738</v>
      </c>
      <c r="EE24">
        <v>99.003980453073709</v>
      </c>
      <c r="EF24">
        <v>107.68919633111014</v>
      </c>
      <c r="EG24">
        <v>108.9242161076276</v>
      </c>
      <c r="EH24">
        <v>103.93473049622061</v>
      </c>
      <c r="EI24">
        <v>96.491427941195312</v>
      </c>
      <c r="EJ24">
        <v>97.444070353039976</v>
      </c>
      <c r="EK24">
        <v>97.749768540362282</v>
      </c>
      <c r="EL24">
        <v>90.503494709190974</v>
      </c>
      <c r="EM24">
        <v>98.347086973969184</v>
      </c>
      <c r="EN24">
        <v>92.525945214967706</v>
      </c>
      <c r="EO24">
        <v>88.061017983732967</v>
      </c>
      <c r="EP24">
        <v>107.32339022138601</v>
      </c>
      <c r="EQ24">
        <v>96.600009967390875</v>
      </c>
      <c r="ER24">
        <v>95.263500248434809</v>
      </c>
      <c r="ES24">
        <v>95.057785773563864</v>
      </c>
      <c r="ET24">
        <v>113.60118625838044</v>
      </c>
      <c r="EU24">
        <v>98.776600804660688</v>
      </c>
      <c r="EV24">
        <v>105.22973738569834</v>
      </c>
      <c r="EW24">
        <v>105.38560412886252</v>
      </c>
      <c r="EX24">
        <v>93.73327932785071</v>
      </c>
      <c r="EY24">
        <v>100.62667751000386</v>
      </c>
      <c r="EZ24">
        <v>110.73732744665215</v>
      </c>
      <c r="FA24">
        <v>101.85672737095666</v>
      </c>
      <c r="FB24">
        <v>92.140588748687733</v>
      </c>
      <c r="FC24">
        <v>97.489184811567014</v>
      </c>
      <c r="FD24">
        <v>97.738754251608199</v>
      </c>
      <c r="FE24">
        <v>122.67374487308534</v>
      </c>
      <c r="FF24">
        <v>99.939261515274509</v>
      </c>
      <c r="FG24">
        <v>108.94375442680679</v>
      </c>
      <c r="FH24">
        <v>100.11862494330664</v>
      </c>
      <c r="FI24">
        <v>107.47221163025716</v>
      </c>
      <c r="FJ24">
        <v>101.55070497028464</v>
      </c>
      <c r="FK24">
        <v>97.355301125605052</v>
      </c>
      <c r="FL24">
        <v>101.49350062009432</v>
      </c>
      <c r="FM24">
        <v>101.59972823663934</v>
      </c>
      <c r="FN24">
        <v>89.91939617717334</v>
      </c>
      <c r="FO24">
        <v>101.84540545126256</v>
      </c>
      <c r="FP24">
        <v>97.573685114443677</v>
      </c>
      <c r="FQ24">
        <v>95.110146099941403</v>
      </c>
      <c r="FR24">
        <v>98.040573142554763</v>
      </c>
      <c r="FS24">
        <v>105.56745881709982</v>
      </c>
      <c r="FT24">
        <v>96.059683846811652</v>
      </c>
      <c r="FU24">
        <v>101.33326824712432</v>
      </c>
      <c r="FV24">
        <v>104.46159241544551</v>
      </c>
      <c r="FW24">
        <v>96.627242540049849</v>
      </c>
      <c r="FX24">
        <v>93.81385365050339</v>
      </c>
      <c r="FY24">
        <v>98.255088698007</v>
      </c>
      <c r="FZ24">
        <v>108.13878512082837</v>
      </c>
      <c r="GA24">
        <v>99.284657216488043</v>
      </c>
      <c r="GB24">
        <v>99.31463897973542</v>
      </c>
      <c r="GC24">
        <v>100.31587995878417</v>
      </c>
      <c r="GD24">
        <v>98.634695575532135</v>
      </c>
      <c r="GE24">
        <v>97.475357425372167</v>
      </c>
      <c r="GF24">
        <v>94.728139987709341</v>
      </c>
      <c r="GG24">
        <v>100.54250967184977</v>
      </c>
      <c r="GH24">
        <v>95.750751375814204</v>
      </c>
      <c r="GI24">
        <v>100.64357217621604</v>
      </c>
      <c r="GJ24">
        <v>99.559158579779208</v>
      </c>
      <c r="GK24">
        <v>93.499356961423075</v>
      </c>
      <c r="GL24">
        <v>99.48288402942255</v>
      </c>
      <c r="GM24">
        <v>101.99230161793683</v>
      </c>
      <c r="GN24">
        <v>96.798005659802897</v>
      </c>
      <c r="GO24">
        <v>115.63538602786608</v>
      </c>
      <c r="GP24">
        <v>96.04694584706796</v>
      </c>
      <c r="GQ24">
        <v>98.360996278436943</v>
      </c>
      <c r="GR24">
        <v>98.76776108776599</v>
      </c>
      <c r="GS24">
        <v>100.19206977318927</v>
      </c>
      <c r="GT24">
        <v>101.80597827619312</v>
      </c>
      <c r="GU24">
        <v>98.947229446358193</v>
      </c>
      <c r="GV24">
        <v>95.143077426753919</v>
      </c>
      <c r="GW24">
        <v>97.099573281979133</v>
      </c>
      <c r="GX24">
        <v>97.812297679481873</v>
      </c>
      <c r="GY24">
        <v>98.62651714934718</v>
      </c>
      <c r="GZ24">
        <v>99.151094048182571</v>
      </c>
      <c r="HA24">
        <v>98.503009829080227</v>
      </c>
      <c r="HB24">
        <v>114.92419412735406</v>
      </c>
      <c r="HC24">
        <v>99.29534012298916</v>
      </c>
      <c r="HD24">
        <v>93.331244214921213</v>
      </c>
      <c r="HE24">
        <v>89.529062119083505</v>
      </c>
      <c r="HF24">
        <v>95.569808603102302</v>
      </c>
      <c r="HG24">
        <v>104.73164993993866</v>
      </c>
      <c r="HH24">
        <v>101.88029447889735</v>
      </c>
      <c r="HI24">
        <v>94.903352062287553</v>
      </c>
      <c r="HJ24">
        <v>103.3994767404903</v>
      </c>
      <c r="HK24">
        <v>93.702577500371845</v>
      </c>
      <c r="HL24">
        <v>102.82381845151183</v>
      </c>
      <c r="HM24">
        <v>97.192281775546476</v>
      </c>
      <c r="HN24">
        <v>99.391303446917689</v>
      </c>
      <c r="HO24">
        <v>98.551673096940462</v>
      </c>
      <c r="HP24">
        <v>90.349929353937299</v>
      </c>
      <c r="HQ24">
        <v>92.627390829929226</v>
      </c>
      <c r="HR24">
        <v>91.770850948672276</v>
      </c>
      <c r="HS24">
        <v>92.634998510226097</v>
      </c>
      <c r="HT24">
        <v>93.886802654988657</v>
      </c>
      <c r="HU24">
        <v>95.013527292263362</v>
      </c>
      <c r="HV24">
        <v>96.611693859511547</v>
      </c>
      <c r="HW24">
        <v>107.72284708559926</v>
      </c>
      <c r="HX24">
        <v>104.15937288977698</v>
      </c>
      <c r="HY24">
        <v>106.11219532522205</v>
      </c>
      <c r="HZ24">
        <v>95.604331454405468</v>
      </c>
      <c r="IA24">
        <v>100.80528522827518</v>
      </c>
      <c r="IB24">
        <v>104.15091873086109</v>
      </c>
      <c r="IC24">
        <v>101.01014327776038</v>
      </c>
      <c r="ID24">
        <v>98.177847964726922</v>
      </c>
      <c r="IE24">
        <v>99.792688159393919</v>
      </c>
      <c r="IF24">
        <v>107.2131818603138</v>
      </c>
      <c r="IG24">
        <v>104.63232076592931</v>
      </c>
      <c r="IH24">
        <v>99.697846411000512</v>
      </c>
      <c r="II24">
        <v>107.06038028413943</v>
      </c>
      <c r="IJ24">
        <v>98.268024701859972</v>
      </c>
      <c r="IK24">
        <v>99.477588603121575</v>
      </c>
      <c r="IL24">
        <v>97.401043538726071</v>
      </c>
      <c r="IM24">
        <v>101.6404673880198</v>
      </c>
      <c r="IN24">
        <v>103.21706753638703</v>
      </c>
      <c r="IO24">
        <v>102.6106742857379</v>
      </c>
      <c r="IP24">
        <v>95.84848353801975</v>
      </c>
      <c r="IQ24">
        <v>99.537353935083516</v>
      </c>
      <c r="IR24">
        <v>100.30939408116832</v>
      </c>
      <c r="IS24">
        <v>114.44771783290147</v>
      </c>
      <c r="IT24">
        <v>96.049370754027265</v>
      </c>
      <c r="IU24">
        <v>101.38745116815704</v>
      </c>
      <c r="IV24">
        <v>102.57402244884021</v>
      </c>
      <c r="IW24">
        <v>106.13367376803815</v>
      </c>
      <c r="IX24">
        <v>97.940131480363291</v>
      </c>
      <c r="IY24">
        <v>102.93263477656262</v>
      </c>
      <c r="IZ24">
        <v>95.342233377916273</v>
      </c>
      <c r="JA24">
        <v>100.95080985097144</v>
      </c>
      <c r="JB24">
        <v>101.97771691620436</v>
      </c>
      <c r="JC24">
        <v>99.443178245126958</v>
      </c>
      <c r="JD24">
        <v>95.279510065365642</v>
      </c>
      <c r="JE24">
        <v>99.350980310308685</v>
      </c>
      <c r="JF24">
        <v>99.321985141932615</v>
      </c>
      <c r="JG24">
        <v>94.539607823818528</v>
      </c>
      <c r="JH24">
        <v>87.043806143977847</v>
      </c>
      <c r="JI24">
        <v>103.13772932797293</v>
      </c>
      <c r="JJ24">
        <v>99.208658018261104</v>
      </c>
      <c r="JK24">
        <v>100.59319888065855</v>
      </c>
      <c r="JL24">
        <v>99.69674829402571</v>
      </c>
      <c r="JM24">
        <v>98.203043560880573</v>
      </c>
      <c r="JN24">
        <v>94.518020775877716</v>
      </c>
      <c r="JO24">
        <v>95.294685214270032</v>
      </c>
      <c r="JP24">
        <v>97.422425017286429</v>
      </c>
      <c r="JQ24">
        <v>96.76999664594419</v>
      </c>
      <c r="JR24">
        <v>102.61738139274293</v>
      </c>
      <c r="JS24">
        <v>99.160436908777584</v>
      </c>
      <c r="JT24">
        <v>98.127815946360499</v>
      </c>
      <c r="JU24">
        <v>104.47565198170903</v>
      </c>
      <c r="JV24">
        <v>101.98646035745703</v>
      </c>
      <c r="JW24">
        <v>95.161204792607876</v>
      </c>
      <c r="JX24">
        <v>92.323128236531176</v>
      </c>
      <c r="JY24">
        <v>98.367928867766622</v>
      </c>
      <c r="JZ24">
        <v>103.60524511235661</v>
      </c>
      <c r="KA24">
        <v>103.0020710524015</v>
      </c>
      <c r="KB24">
        <v>91.10530654218509</v>
      </c>
      <c r="KC24">
        <v>101.70856826699536</v>
      </c>
      <c r="KD24">
        <v>104.72044844360022</v>
      </c>
      <c r="KE24">
        <v>104.39908060445562</v>
      </c>
      <c r="KF24">
        <v>94.884089493250016</v>
      </c>
      <c r="KG24">
        <v>104.35049859206012</v>
      </c>
      <c r="KH24">
        <v>101.11262014575526</v>
      </c>
      <c r="KI24">
        <v>99.398984298089687</v>
      </c>
      <c r="KJ24">
        <v>92.342461584343695</v>
      </c>
      <c r="KK24">
        <v>86.167387587588436</v>
      </c>
      <c r="KL24">
        <v>93.589344187105141</v>
      </c>
      <c r="KM24">
        <v>93.986229388570266</v>
      </c>
      <c r="KN24">
        <v>103.97961430062463</v>
      </c>
      <c r="KO24">
        <v>96.443872817003935</v>
      </c>
      <c r="KP24">
        <v>102.87635619294065</v>
      </c>
      <c r="KQ24">
        <v>92.574627628721657</v>
      </c>
      <c r="KR24">
        <v>105.42525516619541</v>
      </c>
      <c r="KS24">
        <v>95.451196165418835</v>
      </c>
      <c r="KT24">
        <v>103.95880275941531</v>
      </c>
      <c r="KU24">
        <v>106.930593973928</v>
      </c>
      <c r="KV24">
        <v>109.59630436658091</v>
      </c>
      <c r="KW24">
        <v>96.010406152283593</v>
      </c>
      <c r="KX24">
        <v>106.918492647958</v>
      </c>
      <c r="KY24">
        <v>101.9707706122561</v>
      </c>
      <c r="KZ24">
        <v>101.15294565214049</v>
      </c>
      <c r="LA24">
        <v>90.776090408659613</v>
      </c>
      <c r="LB24">
        <v>105.13890216295462</v>
      </c>
      <c r="LC24">
        <v>101.70394874310519</v>
      </c>
      <c r="LD24">
        <v>109.50113853971487</v>
      </c>
      <c r="LE24">
        <v>104.14179692653323</v>
      </c>
      <c r="LF24">
        <v>103.20795347116635</v>
      </c>
      <c r="LG24">
        <v>97.409236312764293</v>
      </c>
      <c r="LH24">
        <v>107.4893056600629</v>
      </c>
      <c r="LI24">
        <v>89.741670217015297</v>
      </c>
      <c r="LJ24">
        <v>95.564880339582984</v>
      </c>
      <c r="LK24">
        <v>94.121140522668</v>
      </c>
      <c r="LL24">
        <v>98.298695904322869</v>
      </c>
      <c r="LM24">
        <v>108.30036568799866</v>
      </c>
      <c r="LN24">
        <v>95.219788409537941</v>
      </c>
      <c r="LO24">
        <v>99.216537855906211</v>
      </c>
      <c r="LP24">
        <v>99.761430631063163</v>
      </c>
      <c r="LQ24">
        <v>95.009070613091453</v>
      </c>
      <c r="LR24">
        <v>106.84830400408363</v>
      </c>
      <c r="LS24">
        <v>97.089122660832544</v>
      </c>
      <c r="LT24">
        <v>93.04419594205801</v>
      </c>
      <c r="LU24">
        <v>93.491159578891526</v>
      </c>
      <c r="LV24">
        <v>99.330701092719167</v>
      </c>
      <c r="LW24">
        <v>98.578415940657649</v>
      </c>
      <c r="LX24">
        <v>99.331148625598615</v>
      </c>
      <c r="LY24">
        <v>103.4001152044106</v>
      </c>
      <c r="LZ24">
        <v>97.589699400264792</v>
      </c>
      <c r="MA24">
        <v>96.316097507764212</v>
      </c>
      <c r="MB24">
        <v>94.627716615482115</v>
      </c>
      <c r="MC24">
        <v>104.55306203354969</v>
      </c>
      <c r="MD24">
        <v>98.016381416485757</v>
      </c>
      <c r="ME24">
        <v>109.89463271012995</v>
      </c>
      <c r="MF24">
        <v>106.53516513965168</v>
      </c>
      <c r="MG24">
        <v>105.12551108950713</v>
      </c>
      <c r="MH24">
        <v>101.28953871917707</v>
      </c>
      <c r="MI24">
        <v>101.56128896099868</v>
      </c>
      <c r="MJ24">
        <v>103.49647774594889</v>
      </c>
      <c r="MK24">
        <v>92.788608338848036</v>
      </c>
      <c r="ML24">
        <v>103.05753646505448</v>
      </c>
      <c r="MM24">
        <v>97.931947227120403</v>
      </c>
      <c r="MN24">
        <v>99.431365413268281</v>
      </c>
      <c r="MO24">
        <v>98.33145313191622</v>
      </c>
      <c r="MP24">
        <v>96.592657991976097</v>
      </c>
      <c r="MQ24">
        <v>98.768905482360296</v>
      </c>
      <c r="MR24">
        <v>105.51316828445921</v>
      </c>
      <c r="MS24">
        <v>99.59950279554603</v>
      </c>
      <c r="MT24">
        <v>96.291888409956016</v>
      </c>
      <c r="MU24">
        <v>107.17999859566571</v>
      </c>
      <c r="MV24">
        <v>99.799649836177835</v>
      </c>
      <c r="MW24">
        <v>98.184892916741504</v>
      </c>
      <c r="MX24">
        <v>114.32080791832125</v>
      </c>
      <c r="MY24">
        <v>109.18821820550298</v>
      </c>
      <c r="MZ24">
        <v>116.83388168837126</v>
      </c>
      <c r="NA24">
        <v>95.194430402657261</v>
      </c>
      <c r="NB24">
        <v>112.42167555970414</v>
      </c>
      <c r="NC24">
        <v>103.70491578422283</v>
      </c>
      <c r="ND24">
        <v>85.726699579043029</v>
      </c>
      <c r="NE24">
        <v>96.573075986023156</v>
      </c>
      <c r="NF24">
        <v>107.08221846700999</v>
      </c>
      <c r="NG24">
        <v>89.866973725727291</v>
      </c>
      <c r="NH24">
        <v>103.66965832662245</v>
      </c>
      <c r="NI24">
        <v>110.69667060798386</v>
      </c>
      <c r="NJ24">
        <v>105.75577651792948</v>
      </c>
      <c r="NK24">
        <v>105.22267970038092</v>
      </c>
      <c r="NL24">
        <v>103.31361124946866</v>
      </c>
      <c r="NM24">
        <v>109.01720977660479</v>
      </c>
      <c r="NN24">
        <v>110.35189850495341</v>
      </c>
      <c r="NO24">
        <v>99.536321849959478</v>
      </c>
    </row>
    <row r="25" spans="1:379" x14ac:dyDescent="0.75">
      <c r="A25">
        <v>21</v>
      </c>
      <c r="B25">
        <v>95.362646350039483</v>
      </c>
      <c r="C25">
        <v>101.9541597424238</v>
      </c>
      <c r="D25">
        <v>106.81814308326508</v>
      </c>
      <c r="E25">
        <v>99.244558467803117</v>
      </c>
      <c r="F25">
        <v>96.988065279135768</v>
      </c>
      <c r="G25">
        <v>99.050880931232456</v>
      </c>
      <c r="H25">
        <v>99.64340538282211</v>
      </c>
      <c r="I25">
        <v>107.73440441942307</v>
      </c>
      <c r="J25">
        <v>95.137933398988309</v>
      </c>
      <c r="K25">
        <v>104.0918521983001</v>
      </c>
      <c r="L25">
        <v>89.832312190670947</v>
      </c>
      <c r="M25">
        <v>102.42218971480095</v>
      </c>
      <c r="N25">
        <v>101.73382715915824</v>
      </c>
      <c r="O25">
        <v>88.433727621421724</v>
      </c>
      <c r="P25">
        <v>96.080400740196453</v>
      </c>
      <c r="Q25">
        <v>93.581869585653664</v>
      </c>
      <c r="R25">
        <v>114.78142053212963</v>
      </c>
      <c r="S25">
        <v>103.32572734042316</v>
      </c>
      <c r="T25">
        <v>103.75130010133631</v>
      </c>
      <c r="U25">
        <v>98.266274039063205</v>
      </c>
      <c r="V25">
        <v>103.74311926729655</v>
      </c>
      <c r="W25">
        <v>92.429282125436146</v>
      </c>
      <c r="X25">
        <v>94.051519866990503</v>
      </c>
      <c r="Y25">
        <v>103.91971661285679</v>
      </c>
      <c r="Z25">
        <v>93.134925627768382</v>
      </c>
      <c r="AA25">
        <v>96.934281237184635</v>
      </c>
      <c r="AB25">
        <v>94.879666046612769</v>
      </c>
      <c r="AC25">
        <v>89.144829755527581</v>
      </c>
      <c r="AD25">
        <v>104.18072655469697</v>
      </c>
      <c r="AE25">
        <v>104.72296057613424</v>
      </c>
      <c r="AF25">
        <v>92.4836864540097</v>
      </c>
      <c r="AG25">
        <v>104.85281549186638</v>
      </c>
      <c r="AH25">
        <v>97.17382321431694</v>
      </c>
      <c r="AI25">
        <v>96.277306047696129</v>
      </c>
      <c r="AJ25">
        <v>105.11382715755427</v>
      </c>
      <c r="AK25">
        <v>98.286036805775325</v>
      </c>
      <c r="AL25">
        <v>104.08260309033625</v>
      </c>
      <c r="AM25">
        <v>103.30738783469776</v>
      </c>
      <c r="AN25">
        <v>108.99836485050324</v>
      </c>
      <c r="AO25">
        <v>85.74071725563158</v>
      </c>
      <c r="AP25">
        <v>103.87682716264861</v>
      </c>
      <c r="AQ25">
        <v>100.03201226286956</v>
      </c>
      <c r="AR25">
        <v>95.186715251405758</v>
      </c>
      <c r="AS25">
        <v>107.93941395163013</v>
      </c>
      <c r="AT25">
        <v>115.38040087340248</v>
      </c>
      <c r="AU25">
        <v>113.04382226408542</v>
      </c>
      <c r="AV25">
        <v>104.28654485833435</v>
      </c>
      <c r="AW25">
        <v>103.59551901191436</v>
      </c>
      <c r="AX25">
        <v>93.138116663235436</v>
      </c>
      <c r="AY25">
        <v>101.89146523012678</v>
      </c>
      <c r="AZ25">
        <v>105.99463380211542</v>
      </c>
      <c r="BA25">
        <v>102.99981994708399</v>
      </c>
      <c r="BB25">
        <v>105.79771785438648</v>
      </c>
      <c r="BC25">
        <v>104.22016582170703</v>
      </c>
      <c r="BD25">
        <v>107.00565538289632</v>
      </c>
      <c r="BE25">
        <v>101.73113772136854</v>
      </c>
      <c r="BF25">
        <v>107.94646142704453</v>
      </c>
      <c r="BG25">
        <v>106.97564796830736</v>
      </c>
      <c r="BH25">
        <v>115.11496578259926</v>
      </c>
      <c r="BI25">
        <v>102.65166085294736</v>
      </c>
      <c r="BJ25">
        <v>100.69830930230799</v>
      </c>
      <c r="BK25">
        <v>95.405497933483431</v>
      </c>
      <c r="BL25">
        <v>103.22802953499767</v>
      </c>
      <c r="BM25">
        <v>108.78783220422024</v>
      </c>
      <c r="BN25">
        <v>103.89332119094655</v>
      </c>
      <c r="BO25">
        <v>104.17288315873316</v>
      </c>
      <c r="BP25">
        <v>89.412448422005554</v>
      </c>
      <c r="BQ25">
        <v>88.612842021638031</v>
      </c>
      <c r="BR25">
        <v>99.339266981113155</v>
      </c>
      <c r="BS25">
        <v>105.84820943428159</v>
      </c>
      <c r="BT25">
        <v>97.321799854515731</v>
      </c>
      <c r="BU25">
        <v>109.81761215986006</v>
      </c>
      <c r="BV25">
        <v>97.242210929116411</v>
      </c>
      <c r="BW25">
        <v>94.372275530870638</v>
      </c>
      <c r="BX25">
        <v>116.03657923073847</v>
      </c>
      <c r="BY25">
        <v>108.49479444501807</v>
      </c>
      <c r="BZ25">
        <v>95.328182236503139</v>
      </c>
      <c r="CA25">
        <v>106.96197873239821</v>
      </c>
      <c r="CB25">
        <v>104.51884975196003</v>
      </c>
      <c r="CC25">
        <v>102.74567864043179</v>
      </c>
      <c r="CD25">
        <v>100.52351359358673</v>
      </c>
      <c r="CE25">
        <v>100.06237788655372</v>
      </c>
      <c r="CF25">
        <v>104.58650299839277</v>
      </c>
      <c r="CG25">
        <v>95.264025864746912</v>
      </c>
      <c r="CH25">
        <v>94.86187450092541</v>
      </c>
      <c r="CI25">
        <v>106.55033293127806</v>
      </c>
      <c r="CJ25">
        <v>92.438068866195678</v>
      </c>
      <c r="CK25">
        <v>105.54183375516776</v>
      </c>
      <c r="CL25">
        <v>103.17827543158255</v>
      </c>
      <c r="CM25">
        <v>105.41581104083998</v>
      </c>
      <c r="CN25">
        <v>100.45735161137465</v>
      </c>
      <c r="CO25">
        <v>108.5403189988651</v>
      </c>
      <c r="CP25">
        <v>108.14525189436236</v>
      </c>
      <c r="CQ25">
        <v>98.522409427388681</v>
      </c>
      <c r="CR25">
        <v>99.469260594124776</v>
      </c>
      <c r="CS25">
        <v>99.794831711647348</v>
      </c>
      <c r="CT25">
        <v>101.19025525499653</v>
      </c>
      <c r="CU25">
        <v>102.23199263748374</v>
      </c>
      <c r="CV25">
        <v>99.427339704052699</v>
      </c>
      <c r="CW25">
        <v>94.63778800980144</v>
      </c>
      <c r="CX25">
        <v>100.75439138058539</v>
      </c>
      <c r="CY25">
        <v>93.873211558518619</v>
      </c>
      <c r="CZ25">
        <v>104.76223963908646</v>
      </c>
      <c r="DA25">
        <v>100.11077968193655</v>
      </c>
      <c r="DB25">
        <v>103.42868284443963</v>
      </c>
      <c r="DC25">
        <v>95.961218612834429</v>
      </c>
      <c r="DD25">
        <v>93.992593138932165</v>
      </c>
      <c r="DE25">
        <v>96.756153390833759</v>
      </c>
      <c r="DF25">
        <v>109.86339525666988</v>
      </c>
      <c r="DG25">
        <v>96.208301012600558</v>
      </c>
      <c r="DH25">
        <v>101.8009961917153</v>
      </c>
      <c r="DI25">
        <v>97.493277927487995</v>
      </c>
      <c r="DJ25">
        <v>108.60699325819461</v>
      </c>
      <c r="DK25">
        <v>98.487107137241139</v>
      </c>
      <c r="DL25">
        <v>99.391090324603766</v>
      </c>
      <c r="DM25">
        <v>93.965760846244592</v>
      </c>
      <c r="DN25">
        <v>88.540388686145079</v>
      </c>
      <c r="DO25">
        <v>92.257284791083265</v>
      </c>
      <c r="DP25">
        <v>98.705993114470985</v>
      </c>
      <c r="DQ25">
        <v>96.66983896873424</v>
      </c>
      <c r="DR25">
        <v>97.417341827657097</v>
      </c>
      <c r="DS25">
        <v>98.138801368966242</v>
      </c>
      <c r="DT25">
        <v>95.274357443958536</v>
      </c>
      <c r="DU25">
        <v>96.192711800661641</v>
      </c>
      <c r="DV25">
        <v>101.85574975470882</v>
      </c>
      <c r="DW25">
        <v>94.763201209354946</v>
      </c>
      <c r="DX25">
        <v>93.308720229097347</v>
      </c>
      <c r="DY25">
        <v>94.477178527007979</v>
      </c>
      <c r="DZ25">
        <v>98.307613706162826</v>
      </c>
      <c r="EA25">
        <v>86.849996882178232</v>
      </c>
      <c r="EB25">
        <v>100.75528063910053</v>
      </c>
      <c r="EC25">
        <v>99.652839668765509</v>
      </c>
      <c r="ED25">
        <v>100.87982971029167</v>
      </c>
      <c r="EE25">
        <v>98.460732527557994</v>
      </c>
      <c r="EF25">
        <v>107.50699749049767</v>
      </c>
      <c r="EG25">
        <v>108.83702291423124</v>
      </c>
      <c r="EH25">
        <v>104.21376934472489</v>
      </c>
      <c r="EI25">
        <v>97.063179499081528</v>
      </c>
      <c r="EJ25">
        <v>97.480332869939943</v>
      </c>
      <c r="EK25">
        <v>97.760804464881943</v>
      </c>
      <c r="EL25">
        <v>89.867493251783458</v>
      </c>
      <c r="EM25">
        <v>98.177331762927579</v>
      </c>
      <c r="EN25">
        <v>93.463068564403784</v>
      </c>
      <c r="EO25">
        <v>87.041564783385226</v>
      </c>
      <c r="EP25">
        <v>107.98350296503942</v>
      </c>
      <c r="EQ25">
        <v>97.111880798381918</v>
      </c>
      <c r="ER25">
        <v>96.045393547233729</v>
      </c>
      <c r="ES25">
        <v>95.060600744467266</v>
      </c>
      <c r="ET25">
        <v>113.82314351545232</v>
      </c>
      <c r="EU25">
        <v>98.397266127041306</v>
      </c>
      <c r="EV25">
        <v>105.32302316254062</v>
      </c>
      <c r="EW25">
        <v>105.8168597325966</v>
      </c>
      <c r="EX25">
        <v>92.945696674963202</v>
      </c>
      <c r="EY25">
        <v>100.72423653849395</v>
      </c>
      <c r="EZ25">
        <v>109.98686482069823</v>
      </c>
      <c r="FA25">
        <v>101.97506653845538</v>
      </c>
      <c r="FB25">
        <v>91.927857663230981</v>
      </c>
      <c r="FC25">
        <v>97.322841811101497</v>
      </c>
      <c r="FD25">
        <v>97.168849735001913</v>
      </c>
      <c r="FE25">
        <v>122.12502282462167</v>
      </c>
      <c r="FF25">
        <v>99.612137010141169</v>
      </c>
      <c r="FG25">
        <v>109.55737241699732</v>
      </c>
      <c r="FH25">
        <v>100.1341819760902</v>
      </c>
      <c r="FI25">
        <v>107.21623736382476</v>
      </c>
      <c r="FJ25">
        <v>101.38795786200541</v>
      </c>
      <c r="FK25">
        <v>97.079120861415561</v>
      </c>
      <c r="FL25">
        <v>101.34327883392697</v>
      </c>
      <c r="FM25">
        <v>101.22641831543503</v>
      </c>
      <c r="FN25">
        <v>89.381364437461585</v>
      </c>
      <c r="FO25">
        <v>101.64357282598229</v>
      </c>
      <c r="FP25">
        <v>97.389559988542089</v>
      </c>
      <c r="FQ25">
        <v>95.117679547088628</v>
      </c>
      <c r="FR25">
        <v>98.314681134676704</v>
      </c>
      <c r="FS25">
        <v>105.32488080519133</v>
      </c>
      <c r="FT25">
        <v>95.35301516603937</v>
      </c>
      <c r="FU25">
        <v>100.94404967723281</v>
      </c>
      <c r="FV25">
        <v>105.07445006919404</v>
      </c>
      <c r="FW25">
        <v>96.653121592956765</v>
      </c>
      <c r="FX25">
        <v>93.714111922056219</v>
      </c>
      <c r="FY25">
        <v>98.411188585763682</v>
      </c>
      <c r="FZ25">
        <v>108.40530733135353</v>
      </c>
      <c r="GA25">
        <v>99.871946055177119</v>
      </c>
      <c r="GB25">
        <v>99.153028988148748</v>
      </c>
      <c r="GC25">
        <v>100.90134582456886</v>
      </c>
      <c r="GD25">
        <v>98.933449276437415</v>
      </c>
      <c r="GE25">
        <v>97.869062512152865</v>
      </c>
      <c r="GF25">
        <v>94.559332393026125</v>
      </c>
      <c r="GG25">
        <v>100.49698552845405</v>
      </c>
      <c r="GH25">
        <v>94.541321262720757</v>
      </c>
      <c r="GI25">
        <v>100.71060041304288</v>
      </c>
      <c r="GJ25">
        <v>99.096010283888873</v>
      </c>
      <c r="GK25">
        <v>93.858873134964881</v>
      </c>
      <c r="GL25">
        <v>98.641811716986368</v>
      </c>
      <c r="GM25">
        <v>102.22995948078686</v>
      </c>
      <c r="GN25">
        <v>96.325538564033465</v>
      </c>
      <c r="GO25">
        <v>115.55389840138697</v>
      </c>
      <c r="GP25">
        <v>95.790537746359163</v>
      </c>
      <c r="GQ25">
        <v>99.518873777337603</v>
      </c>
      <c r="GR25">
        <v>98.768163934502297</v>
      </c>
      <c r="GS25">
        <v>100.29370836000948</v>
      </c>
      <c r="GT25">
        <v>101.70220030428581</v>
      </c>
      <c r="GU25">
        <v>98.931678927388518</v>
      </c>
      <c r="GV25">
        <v>94.973632350363374</v>
      </c>
      <c r="GW25">
        <v>96.166521217505846</v>
      </c>
      <c r="GX25">
        <v>97.498902057570646</v>
      </c>
      <c r="GY25">
        <v>98.607574553592755</v>
      </c>
      <c r="GZ25">
        <v>99.730365120696575</v>
      </c>
      <c r="HA25">
        <v>97.918188237014391</v>
      </c>
      <c r="HB25">
        <v>115.06269796461501</v>
      </c>
      <c r="HC25">
        <v>99.448335626929506</v>
      </c>
      <c r="HD25">
        <v>93.884562671235628</v>
      </c>
      <c r="HE25">
        <v>89.690429003956027</v>
      </c>
      <c r="HF25">
        <v>95.738586166653519</v>
      </c>
      <c r="HG25">
        <v>105.19938044021322</v>
      </c>
      <c r="HH25">
        <v>101.67043211671358</v>
      </c>
      <c r="HI25">
        <v>95.260836201112426</v>
      </c>
      <c r="HJ25">
        <v>103.83828413177736</v>
      </c>
      <c r="HK25">
        <v>93.458765943427011</v>
      </c>
      <c r="HL25">
        <v>103.16575243118488</v>
      </c>
      <c r="HM25">
        <v>97.405765201896671</v>
      </c>
      <c r="HN25">
        <v>99.593196593228157</v>
      </c>
      <c r="HO25">
        <v>98.900664091625913</v>
      </c>
      <c r="HP25">
        <v>89.751663139215935</v>
      </c>
      <c r="HQ25">
        <v>92.748139765479351</v>
      </c>
      <c r="HR25">
        <v>91.684071414380298</v>
      </c>
      <c r="HS25">
        <v>92.379380286263554</v>
      </c>
      <c r="HT25">
        <v>94.228877875643221</v>
      </c>
      <c r="HU25">
        <v>95.369269998253088</v>
      </c>
      <c r="HV25">
        <v>97.37332791728619</v>
      </c>
      <c r="HW25">
        <v>107.2166767357045</v>
      </c>
      <c r="HX25">
        <v>104.33529307956736</v>
      </c>
      <c r="HY25">
        <v>105.70278518635354</v>
      </c>
      <c r="HZ25">
        <v>95.754588037713305</v>
      </c>
      <c r="IA25">
        <v>100.064538618149</v>
      </c>
      <c r="IB25">
        <v>104.28110985969552</v>
      </c>
      <c r="IC25">
        <v>101.1899003127434</v>
      </c>
      <c r="ID25">
        <v>98.639746766277611</v>
      </c>
      <c r="IE25">
        <v>100.08933731108425</v>
      </c>
      <c r="IF25">
        <v>107.15263993415888</v>
      </c>
      <c r="IG25">
        <v>104.49545494772504</v>
      </c>
      <c r="IH25">
        <v>99.924915763269922</v>
      </c>
      <c r="II25">
        <v>106.41195796046544</v>
      </c>
      <c r="IJ25">
        <v>97.776642633213768</v>
      </c>
      <c r="IK25">
        <v>99.167526493896062</v>
      </c>
      <c r="IL25">
        <v>97.119702603816705</v>
      </c>
      <c r="IM25">
        <v>101.3088038456692</v>
      </c>
      <c r="IN25">
        <v>103.12250353780888</v>
      </c>
      <c r="IO25">
        <v>101.43467662415246</v>
      </c>
      <c r="IP25">
        <v>95.420163919864081</v>
      </c>
      <c r="IQ25">
        <v>100.03771165433204</v>
      </c>
      <c r="IR25">
        <v>101.07636032072894</v>
      </c>
      <c r="IS25">
        <v>113.90174156118159</v>
      </c>
      <c r="IT25">
        <v>95.968840931087584</v>
      </c>
      <c r="IU25">
        <v>101.11468953937693</v>
      </c>
      <c r="IV25">
        <v>102.34773404359302</v>
      </c>
      <c r="IW25">
        <v>105.34242249813377</v>
      </c>
      <c r="IX25">
        <v>98.166376017325064</v>
      </c>
      <c r="IY25">
        <v>103.00708968835976</v>
      </c>
      <c r="IZ25">
        <v>95.635567695902921</v>
      </c>
      <c r="JA25">
        <v>100.51698979867643</v>
      </c>
      <c r="JB25">
        <v>101.48009066379738</v>
      </c>
      <c r="JC25">
        <v>99.17338318235808</v>
      </c>
      <c r="JD25">
        <v>95.504200750957494</v>
      </c>
      <c r="JE25">
        <v>99.445762423658266</v>
      </c>
      <c r="JF25">
        <v>99.84082076480091</v>
      </c>
      <c r="JG25">
        <v>94.720213780717728</v>
      </c>
      <c r="JH25">
        <v>87.146084545376226</v>
      </c>
      <c r="JI25">
        <v>103.75858080445229</v>
      </c>
      <c r="JJ25">
        <v>99.157304889845733</v>
      </c>
      <c r="JK25">
        <v>100.92749405003556</v>
      </c>
      <c r="JL25">
        <v>99.813214252560513</v>
      </c>
      <c r="JM25">
        <v>97.844633235668525</v>
      </c>
      <c r="JN25">
        <v>93.916337084046731</v>
      </c>
      <c r="JO25">
        <v>95.833938884065631</v>
      </c>
      <c r="JP25">
        <v>97.238361952978948</v>
      </c>
      <c r="JQ25">
        <v>96.368265164118071</v>
      </c>
      <c r="JR25">
        <v>102.21997948037952</v>
      </c>
      <c r="JS25">
        <v>99.878157690187038</v>
      </c>
      <c r="JT25">
        <v>98.74978988817179</v>
      </c>
      <c r="JU25">
        <v>104.60489749747082</v>
      </c>
      <c r="JV25">
        <v>102.24742958034439</v>
      </c>
      <c r="JW25">
        <v>95.032081584902983</v>
      </c>
      <c r="JX25">
        <v>92.56444637863251</v>
      </c>
      <c r="JY25">
        <v>97.628048920865794</v>
      </c>
      <c r="JZ25">
        <v>103.80001067413745</v>
      </c>
      <c r="KA25">
        <v>103.25929553776571</v>
      </c>
      <c r="KB25">
        <v>90.574422421071858</v>
      </c>
      <c r="KC25">
        <v>101.87599688837719</v>
      </c>
      <c r="KD25">
        <v>105.04945739317742</v>
      </c>
      <c r="KE25">
        <v>104.58798747006892</v>
      </c>
      <c r="KF25">
        <v>95.370600635505014</v>
      </c>
      <c r="KG25">
        <v>105.5927786693161</v>
      </c>
      <c r="KH25">
        <v>100.93060629646419</v>
      </c>
      <c r="KI25">
        <v>98.159286319112567</v>
      </c>
      <c r="KJ25">
        <v>91.141150134213902</v>
      </c>
      <c r="KK25">
        <v>85.518797538121888</v>
      </c>
      <c r="KL25">
        <v>92.982382023867714</v>
      </c>
      <c r="KM25">
        <v>93.881065178914142</v>
      </c>
      <c r="KN25">
        <v>104.0994909736293</v>
      </c>
      <c r="KO25">
        <v>95.543685589868915</v>
      </c>
      <c r="KP25">
        <v>102.71327908878467</v>
      </c>
      <c r="KQ25">
        <v>92.348789684789026</v>
      </c>
      <c r="KR25">
        <v>104.66129874288954</v>
      </c>
      <c r="KS25">
        <v>95.220333507238323</v>
      </c>
      <c r="KT25">
        <v>104.3192036307739</v>
      </c>
      <c r="KU25">
        <v>106.06063003848847</v>
      </c>
      <c r="KV25">
        <v>109.39188323816353</v>
      </c>
      <c r="KW25">
        <v>95.550558714893256</v>
      </c>
      <c r="KX25">
        <v>105.88445821409341</v>
      </c>
      <c r="KY25">
        <v>101.69004513320407</v>
      </c>
      <c r="KZ25">
        <v>100.74479583260127</v>
      </c>
      <c r="LA25">
        <v>90.792847904992897</v>
      </c>
      <c r="LB25">
        <v>104.33066466188379</v>
      </c>
      <c r="LC25">
        <v>101.67433597895436</v>
      </c>
      <c r="LD25">
        <v>109.78147494403574</v>
      </c>
      <c r="LE25">
        <v>104.59903954637289</v>
      </c>
      <c r="LF25">
        <v>102.92956994641384</v>
      </c>
      <c r="LG25">
        <v>97.031053177490591</v>
      </c>
      <c r="LH25">
        <v>108.19453810013445</v>
      </c>
      <c r="LI25">
        <v>89.799375555323536</v>
      </c>
      <c r="LJ25">
        <v>93.506983136569175</v>
      </c>
      <c r="LK25">
        <v>93.961373082768077</v>
      </c>
      <c r="LL25">
        <v>98.641251563952423</v>
      </c>
      <c r="LM25">
        <v>109.49646455139232</v>
      </c>
      <c r="LN25">
        <v>94.845270525399457</v>
      </c>
      <c r="LO25">
        <v>99.412065968657586</v>
      </c>
      <c r="LP25">
        <v>98.948292193070671</v>
      </c>
      <c r="LQ25">
        <v>94.191923176082469</v>
      </c>
      <c r="LR25">
        <v>106.50713971496242</v>
      </c>
      <c r="LS25">
        <v>95.680087595381593</v>
      </c>
      <c r="LT25">
        <v>93.335672086708229</v>
      </c>
      <c r="LU25">
        <v>93.470975883440275</v>
      </c>
      <c r="LV25">
        <v>97.694857277133337</v>
      </c>
      <c r="LW25">
        <v>98.075936433694764</v>
      </c>
      <c r="LX25">
        <v>99.15400957611763</v>
      </c>
      <c r="LY25">
        <v>102.51413081340391</v>
      </c>
      <c r="LZ25">
        <v>96.41995627488906</v>
      </c>
      <c r="MA25">
        <v>95.432547149802147</v>
      </c>
      <c r="MB25">
        <v>94.671626252878184</v>
      </c>
      <c r="MC25">
        <v>103.36694588598539</v>
      </c>
      <c r="MD25">
        <v>96.297286925796897</v>
      </c>
      <c r="ME25">
        <v>110.18222892150787</v>
      </c>
      <c r="MF25">
        <v>106.71534790774385</v>
      </c>
      <c r="MG25">
        <v>104.87243991838019</v>
      </c>
      <c r="MH25">
        <v>101.36873335642359</v>
      </c>
      <c r="MI25">
        <v>101.05370840109141</v>
      </c>
      <c r="MJ25">
        <v>103.95720836748494</v>
      </c>
      <c r="MK25">
        <v>91.658580514419199</v>
      </c>
      <c r="ML25">
        <v>101.61312994053419</v>
      </c>
      <c r="MM25">
        <v>97.381433431999326</v>
      </c>
      <c r="MN25">
        <v>99.200097684306613</v>
      </c>
      <c r="MO25">
        <v>98.301586116134047</v>
      </c>
      <c r="MP25">
        <v>96.16920779207058</v>
      </c>
      <c r="MQ25">
        <v>98.699563431990086</v>
      </c>
      <c r="MR25">
        <v>105.92375327615055</v>
      </c>
      <c r="MS25">
        <v>99.057067968688983</v>
      </c>
      <c r="MT25">
        <v>95.583172486662164</v>
      </c>
      <c r="MU25">
        <v>106.82342106962727</v>
      </c>
      <c r="MV25">
        <v>98.818462449343173</v>
      </c>
      <c r="MW25">
        <v>97.76895892165345</v>
      </c>
      <c r="MX25">
        <v>114.55282016020267</v>
      </c>
      <c r="MY25">
        <v>109.47543896111364</v>
      </c>
      <c r="MZ25">
        <v>116.6327916181272</v>
      </c>
      <c r="NA25">
        <v>95.23380823494108</v>
      </c>
      <c r="NB25">
        <v>112.69089284862768</v>
      </c>
      <c r="NC25">
        <v>102.56999629779793</v>
      </c>
      <c r="ND25">
        <v>85.344758730777727</v>
      </c>
      <c r="NE25">
        <v>95.470924430012403</v>
      </c>
      <c r="NF25">
        <v>105.09267042491535</v>
      </c>
      <c r="NG25">
        <v>89.044003988809976</v>
      </c>
      <c r="NH25">
        <v>103.85493239461128</v>
      </c>
      <c r="NI25">
        <v>109.88974276979337</v>
      </c>
      <c r="NJ25">
        <v>105.03670829510426</v>
      </c>
      <c r="NK25">
        <v>104.19010690226357</v>
      </c>
      <c r="NL25">
        <v>102.90471588403325</v>
      </c>
      <c r="NM25">
        <v>108.65162091067782</v>
      </c>
      <c r="NN25">
        <v>109.76714821790848</v>
      </c>
      <c r="NO25">
        <v>99.138784630770473</v>
      </c>
    </row>
    <row r="26" spans="1:379" x14ac:dyDescent="0.75">
      <c r="A26">
        <v>22</v>
      </c>
      <c r="B26">
        <v>95.060512104477297</v>
      </c>
      <c r="C26">
        <v>101.43821298896873</v>
      </c>
      <c r="D26">
        <v>107.31056425583209</v>
      </c>
      <c r="E26">
        <v>99.059996260735801</v>
      </c>
      <c r="F26">
        <v>96.999633184345555</v>
      </c>
      <c r="G26">
        <v>99.289325370109353</v>
      </c>
      <c r="H26">
        <v>99.15213042421766</v>
      </c>
      <c r="I26">
        <v>108.17106287864954</v>
      </c>
      <c r="J26">
        <v>95.183150521701052</v>
      </c>
      <c r="K26">
        <v>103.51483048645284</v>
      </c>
      <c r="L26">
        <v>88.351090008579916</v>
      </c>
      <c r="M26">
        <v>101.6396316162171</v>
      </c>
      <c r="N26">
        <v>101.38439113510502</v>
      </c>
      <c r="O26">
        <v>88.075302610320406</v>
      </c>
      <c r="P26">
        <v>96.142670942184211</v>
      </c>
      <c r="Q26">
        <v>93.357349667480264</v>
      </c>
      <c r="R26">
        <v>114.72036999925673</v>
      </c>
      <c r="S26">
        <v>102.90622633486625</v>
      </c>
      <c r="T26">
        <v>103.40962320187047</v>
      </c>
      <c r="U26">
        <v>96.900444954322879</v>
      </c>
      <c r="V26">
        <v>103.79177227410874</v>
      </c>
      <c r="W26">
        <v>92.321735563552195</v>
      </c>
      <c r="X26">
        <v>94.074106298462482</v>
      </c>
      <c r="Y26">
        <v>103.99362448503071</v>
      </c>
      <c r="Z26">
        <v>92.97247153614137</v>
      </c>
      <c r="AA26">
        <v>96.20112169400862</v>
      </c>
      <c r="AB26">
        <v>95.035802610758736</v>
      </c>
      <c r="AC26">
        <v>88.896148384701391</v>
      </c>
      <c r="AD26">
        <v>104.17110677223346</v>
      </c>
      <c r="AE26">
        <v>105.16536412517391</v>
      </c>
      <c r="AF26">
        <v>91.86660194915865</v>
      </c>
      <c r="AG26">
        <v>105.41178853947832</v>
      </c>
      <c r="AH26">
        <v>96.671223336483365</v>
      </c>
      <c r="AI26">
        <v>95.738436395724221</v>
      </c>
      <c r="AJ26">
        <v>105.24376266434358</v>
      </c>
      <c r="AK26">
        <v>98.269624759129456</v>
      </c>
      <c r="AL26">
        <v>103.94221273161715</v>
      </c>
      <c r="AM26">
        <v>103.61878704088767</v>
      </c>
      <c r="AN26">
        <v>109.2436865869406</v>
      </c>
      <c r="AO26">
        <v>86.559136363592103</v>
      </c>
      <c r="AP26">
        <v>103.87048400763598</v>
      </c>
      <c r="AQ26">
        <v>99.114120442962175</v>
      </c>
      <c r="AR26">
        <v>94.469705638541924</v>
      </c>
      <c r="AS26">
        <v>108.00663345456475</v>
      </c>
      <c r="AT26">
        <v>115.15625473103377</v>
      </c>
      <c r="AU26">
        <v>113.22101923169315</v>
      </c>
      <c r="AV26">
        <v>105.05339328784518</v>
      </c>
      <c r="AW26">
        <v>102.65302191254234</v>
      </c>
      <c r="AX26">
        <v>92.17089113086989</v>
      </c>
      <c r="AY26">
        <v>101.79629800392752</v>
      </c>
      <c r="AZ26">
        <v>105.96655944164633</v>
      </c>
      <c r="BA26">
        <v>102.52683637877527</v>
      </c>
      <c r="BB26">
        <v>105.82829751282567</v>
      </c>
      <c r="BC26">
        <v>104.78634799030269</v>
      </c>
      <c r="BD26">
        <v>106.11760050148588</v>
      </c>
      <c r="BE26">
        <v>102.32387588949766</v>
      </c>
      <c r="BF26">
        <v>108.31494199342501</v>
      </c>
      <c r="BG26">
        <v>107.44041512879983</v>
      </c>
      <c r="BH26">
        <v>115.20085734926207</v>
      </c>
      <c r="BI26">
        <v>102.60907898552271</v>
      </c>
      <c r="BJ26">
        <v>100.6636276753748</v>
      </c>
      <c r="BK26">
        <v>95.949560076580383</v>
      </c>
      <c r="BL26">
        <v>103.53239059001304</v>
      </c>
      <c r="BM26">
        <v>108.66395327954362</v>
      </c>
      <c r="BN26">
        <v>104.04906317783049</v>
      </c>
      <c r="BO26">
        <v>105.13063322643659</v>
      </c>
      <c r="BP26">
        <v>89.925745426647424</v>
      </c>
      <c r="BQ26">
        <v>88.134044766528945</v>
      </c>
      <c r="BR26">
        <v>99.478196594642412</v>
      </c>
      <c r="BS26">
        <v>105.16712948635447</v>
      </c>
      <c r="BT26">
        <v>97.572227429085558</v>
      </c>
      <c r="BU26">
        <v>109.7314459048962</v>
      </c>
      <c r="BV26">
        <v>97.246754473334562</v>
      </c>
      <c r="BW26">
        <v>93.882207000107513</v>
      </c>
      <c r="BX26">
        <v>116.36010354516878</v>
      </c>
      <c r="BY26">
        <v>108.7930187130156</v>
      </c>
      <c r="BZ26">
        <v>94.79186265138604</v>
      </c>
      <c r="CA26">
        <v>107.02786409832314</v>
      </c>
      <c r="CB26">
        <v>104.40944189408287</v>
      </c>
      <c r="CC26">
        <v>102.82746590695113</v>
      </c>
      <c r="CD26">
        <v>100.38371367816136</v>
      </c>
      <c r="CE26">
        <v>99.223956665363147</v>
      </c>
      <c r="CF26">
        <v>105.99194987641631</v>
      </c>
      <c r="CG26">
        <v>95.594097108006366</v>
      </c>
      <c r="CH26">
        <v>95.205901677942052</v>
      </c>
      <c r="CI26">
        <v>105.76488165737872</v>
      </c>
      <c r="CJ26">
        <v>91.854082156751915</v>
      </c>
      <c r="CK26">
        <v>105.36296600331265</v>
      </c>
      <c r="CL26">
        <v>101.90851435910294</v>
      </c>
      <c r="CM26">
        <v>105.37759738526057</v>
      </c>
      <c r="CN26">
        <v>99.92005315556905</v>
      </c>
      <c r="CO26">
        <v>108.74549663927209</v>
      </c>
      <c r="CP26">
        <v>108.47355083561696</v>
      </c>
      <c r="CQ26">
        <v>97.572723870014826</v>
      </c>
      <c r="CR26">
        <v>99.63592662826278</v>
      </c>
      <c r="CS26">
        <v>99.520085960099479</v>
      </c>
      <c r="CT26">
        <v>101.03824272219424</v>
      </c>
      <c r="CU26">
        <v>101.81823009448769</v>
      </c>
      <c r="CV26">
        <v>99.378417251928042</v>
      </c>
      <c r="CW26">
        <v>94.171094327381908</v>
      </c>
      <c r="CX26">
        <v>100.40594747757841</v>
      </c>
      <c r="CY26">
        <v>93.961800979002277</v>
      </c>
      <c r="CZ26">
        <v>104.86280371161729</v>
      </c>
      <c r="DA26">
        <v>100.64920103062229</v>
      </c>
      <c r="DB26">
        <v>102.89735604977652</v>
      </c>
      <c r="DC26">
        <v>95.539174163475138</v>
      </c>
      <c r="DD26">
        <v>93.626016110097751</v>
      </c>
      <c r="DE26">
        <v>95.942901093302069</v>
      </c>
      <c r="DF26">
        <v>108.79645133453158</v>
      </c>
      <c r="DG26">
        <v>95.652463804026823</v>
      </c>
      <c r="DH26">
        <v>101.83206558079839</v>
      </c>
      <c r="DI26">
        <v>97.846002800287593</v>
      </c>
      <c r="DJ26">
        <v>109.22839557957869</v>
      </c>
      <c r="DK26">
        <v>97.289909706749114</v>
      </c>
      <c r="DL26">
        <v>99.865277393987753</v>
      </c>
      <c r="DM26">
        <v>94.771090307589006</v>
      </c>
      <c r="DN26">
        <v>87.792036757343681</v>
      </c>
      <c r="DO26">
        <v>92.224022387865361</v>
      </c>
      <c r="DP26">
        <v>98.806216751771927</v>
      </c>
      <c r="DQ26">
        <v>96.688673710931312</v>
      </c>
      <c r="DR26">
        <v>97.51966658618241</v>
      </c>
      <c r="DS26">
        <v>98.200774708407678</v>
      </c>
      <c r="DT26">
        <v>95.948906302636729</v>
      </c>
      <c r="DU26">
        <v>96.359786988288434</v>
      </c>
      <c r="DV26">
        <v>101.3969830757365</v>
      </c>
      <c r="DW26">
        <v>94.891022277511951</v>
      </c>
      <c r="DX26">
        <v>93.417598801684591</v>
      </c>
      <c r="DY26">
        <v>94.091757351059641</v>
      </c>
      <c r="DZ26">
        <v>98.369388036905931</v>
      </c>
      <c r="EA26">
        <v>87.095868584780789</v>
      </c>
      <c r="EB26">
        <v>100.18947233371024</v>
      </c>
      <c r="EC26">
        <v>99.739414084322576</v>
      </c>
      <c r="ED26">
        <v>101.1104314578272</v>
      </c>
      <c r="EE26">
        <v>99.521023764702917</v>
      </c>
      <c r="EF26">
        <v>108.00977729088576</v>
      </c>
      <c r="EG26">
        <v>110.31692718294637</v>
      </c>
      <c r="EH26">
        <v>105.16995020634822</v>
      </c>
      <c r="EI26">
        <v>96.908648292080045</v>
      </c>
      <c r="EJ26">
        <v>98.539525335890502</v>
      </c>
      <c r="EK26">
        <v>97.727867110893627</v>
      </c>
      <c r="EL26">
        <v>89.525733529564988</v>
      </c>
      <c r="EM26">
        <v>98.872047815220782</v>
      </c>
      <c r="EN26">
        <v>92.424298349939164</v>
      </c>
      <c r="EO26">
        <v>87.305832386678972</v>
      </c>
      <c r="EP26">
        <v>108.02564674024214</v>
      </c>
      <c r="EQ26">
        <v>97.109503153895773</v>
      </c>
      <c r="ER26">
        <v>92.34636191677869</v>
      </c>
      <c r="ES26">
        <v>94.984180683994239</v>
      </c>
      <c r="ET26">
        <v>114.77056746566508</v>
      </c>
      <c r="EU26">
        <v>99.027041535491065</v>
      </c>
      <c r="EV26">
        <v>105.25668629619865</v>
      </c>
      <c r="EW26">
        <v>106.63222391035234</v>
      </c>
      <c r="EX26">
        <v>93.38967048732006</v>
      </c>
      <c r="EY26">
        <v>100.39234751595534</v>
      </c>
      <c r="EZ26">
        <v>110.58033772789463</v>
      </c>
      <c r="FA26">
        <v>102.13218994156969</v>
      </c>
      <c r="FB26">
        <v>91.154166370974863</v>
      </c>
      <c r="FC26">
        <v>97.304991849007166</v>
      </c>
      <c r="FD26">
        <v>96.932910031834027</v>
      </c>
      <c r="FE26">
        <v>122.76922850145485</v>
      </c>
      <c r="FF26">
        <v>99.001925680121914</v>
      </c>
      <c r="FG26">
        <v>108.62531801756234</v>
      </c>
      <c r="FH26">
        <v>100.53682110870359</v>
      </c>
      <c r="FI26">
        <v>107.92173886528033</v>
      </c>
      <c r="FJ26">
        <v>101.90087198187624</v>
      </c>
      <c r="FK26">
        <v>96.233778490243651</v>
      </c>
      <c r="FL26">
        <v>101.19732840634997</v>
      </c>
      <c r="FM26">
        <v>101.33194499267597</v>
      </c>
      <c r="FN26">
        <v>89.543001152497013</v>
      </c>
      <c r="FO26">
        <v>101.33106487018185</v>
      </c>
      <c r="FP26">
        <v>97.670516584356449</v>
      </c>
      <c r="FQ26">
        <v>94.974772417289643</v>
      </c>
      <c r="FR26">
        <v>98.66400716047994</v>
      </c>
      <c r="FS26">
        <v>105.69868320637141</v>
      </c>
      <c r="FT26">
        <v>95.157235667967001</v>
      </c>
      <c r="FU26">
        <v>100.49772508419734</v>
      </c>
      <c r="FV26">
        <v>105.02183716304552</v>
      </c>
      <c r="FW26">
        <v>97.13093492500191</v>
      </c>
      <c r="FX26">
        <v>93.812493716038006</v>
      </c>
      <c r="FY26">
        <v>98.53630829566454</v>
      </c>
      <c r="FZ26">
        <v>108.77177813974122</v>
      </c>
      <c r="GA26">
        <v>98.619915694134903</v>
      </c>
      <c r="GB26">
        <v>98.688853443541049</v>
      </c>
      <c r="GC26">
        <v>100.06507943786492</v>
      </c>
      <c r="GD26">
        <v>98.464432597868338</v>
      </c>
      <c r="GE26">
        <v>97.307775887541325</v>
      </c>
      <c r="GF26">
        <v>94.200790512858234</v>
      </c>
      <c r="GG26">
        <v>100.5493742735251</v>
      </c>
      <c r="GH26">
        <v>93.53734703000292</v>
      </c>
      <c r="GI26">
        <v>100.83467427791376</v>
      </c>
      <c r="GJ26">
        <v>99.061785715481037</v>
      </c>
      <c r="GK26">
        <v>93.790100156989297</v>
      </c>
      <c r="GL26">
        <v>97.612696076531037</v>
      </c>
      <c r="GM26">
        <v>102.17730707282911</v>
      </c>
      <c r="GN26">
        <v>96.578001144399153</v>
      </c>
      <c r="GO26">
        <v>114.66761254691231</v>
      </c>
      <c r="GP26">
        <v>94.988686655008152</v>
      </c>
      <c r="GQ26">
        <v>98.727775078712156</v>
      </c>
      <c r="GR26">
        <v>99.181633124448453</v>
      </c>
      <c r="GS26">
        <v>100.13503357741745</v>
      </c>
      <c r="GT26">
        <v>101.94039201072164</v>
      </c>
      <c r="GU26">
        <v>98.272872264386152</v>
      </c>
      <c r="GV26">
        <v>95.694183892935271</v>
      </c>
      <c r="GW26">
        <v>96.689083273978582</v>
      </c>
      <c r="GX26">
        <v>97.988934102101666</v>
      </c>
      <c r="GY26">
        <v>97.269635688442122</v>
      </c>
      <c r="GZ26">
        <v>100.19958210807826</v>
      </c>
      <c r="HA26">
        <v>98.258062284270792</v>
      </c>
      <c r="HB26">
        <v>115.89735540900833</v>
      </c>
      <c r="HC26">
        <v>98.635257251140686</v>
      </c>
      <c r="HD26">
        <v>92.964398813293826</v>
      </c>
      <c r="HE26">
        <v>89.732867131165904</v>
      </c>
      <c r="HF26">
        <v>95.376140407862181</v>
      </c>
      <c r="HG26">
        <v>105.3533291879145</v>
      </c>
      <c r="HH26">
        <v>101.69756874416831</v>
      </c>
      <c r="HI26">
        <v>94.744916473152259</v>
      </c>
      <c r="HJ26">
        <v>103.162230099597</v>
      </c>
      <c r="HK26">
        <v>92.771258201725558</v>
      </c>
      <c r="HL26">
        <v>102.81406431427328</v>
      </c>
      <c r="HM26">
        <v>97.330155927978481</v>
      </c>
      <c r="HN26">
        <v>99.400669057095058</v>
      </c>
      <c r="HO26">
        <v>99.144721022912279</v>
      </c>
      <c r="HP26">
        <v>89.619332065150019</v>
      </c>
      <c r="HQ26">
        <v>93.157456845767598</v>
      </c>
      <c r="HR26">
        <v>92.171624497170328</v>
      </c>
      <c r="HS26">
        <v>92.060460605686657</v>
      </c>
      <c r="HT26">
        <v>93.649214298086434</v>
      </c>
      <c r="HU26">
        <v>95.473405263073161</v>
      </c>
      <c r="HV26">
        <v>97.119579974803514</v>
      </c>
      <c r="HW26">
        <v>107.80020565830991</v>
      </c>
      <c r="HX26">
        <v>104.16642696829082</v>
      </c>
      <c r="HY26">
        <v>107.11227541694667</v>
      </c>
      <c r="HZ26">
        <v>95.514357047307158</v>
      </c>
      <c r="IA26">
        <v>100.06541789676453</v>
      </c>
      <c r="IB26">
        <v>104.45098782677523</v>
      </c>
      <c r="IC26">
        <v>101.08187516945254</v>
      </c>
      <c r="ID26">
        <v>98.8146776345218</v>
      </c>
      <c r="IE26">
        <v>100.01270013344039</v>
      </c>
      <c r="IF26">
        <v>106.48545290150091</v>
      </c>
      <c r="IG26">
        <v>104.88707247327403</v>
      </c>
      <c r="IH26">
        <v>99.279170304418074</v>
      </c>
      <c r="II26">
        <v>106.6947349835891</v>
      </c>
      <c r="IJ26">
        <v>97.419888914449388</v>
      </c>
      <c r="IK26">
        <v>99.497824779362233</v>
      </c>
      <c r="IL26">
        <v>97.067005748641392</v>
      </c>
      <c r="IM26">
        <v>101.33475752360248</v>
      </c>
      <c r="IN26">
        <v>103.62380236829682</v>
      </c>
      <c r="IO26">
        <v>101.40845198903968</v>
      </c>
      <c r="IP26">
        <v>94.783845114242141</v>
      </c>
      <c r="IQ26">
        <v>99.479307873541941</v>
      </c>
      <c r="IR26">
        <v>101.65645873861969</v>
      </c>
      <c r="IS26">
        <v>113.50426577452214</v>
      </c>
      <c r="IT26">
        <v>96.629246714197336</v>
      </c>
      <c r="IU26">
        <v>101.82479881104474</v>
      </c>
      <c r="IV26">
        <v>102.48709618212882</v>
      </c>
      <c r="IW26">
        <v>106.3421899093002</v>
      </c>
      <c r="IX26">
        <v>97.675029800698894</v>
      </c>
      <c r="IY26">
        <v>103.24870808245636</v>
      </c>
      <c r="IZ26">
        <v>96.288805359973495</v>
      </c>
      <c r="JA26">
        <v>100.91423340189313</v>
      </c>
      <c r="JB26">
        <v>101.47603982143667</v>
      </c>
      <c r="JC26">
        <v>99.010577538344322</v>
      </c>
      <c r="JD26">
        <v>95.057765952917464</v>
      </c>
      <c r="JE26">
        <v>99.931313625230842</v>
      </c>
      <c r="JF26">
        <v>100.22543427573083</v>
      </c>
      <c r="JG26">
        <v>94.279424835058961</v>
      </c>
      <c r="JH26">
        <v>86.867562270505402</v>
      </c>
      <c r="JI26">
        <v>103.25290868603456</v>
      </c>
      <c r="JJ26">
        <v>99.352090586564046</v>
      </c>
      <c r="JK26">
        <v>101.2018066729127</v>
      </c>
      <c r="JL26">
        <v>99.529819021538913</v>
      </c>
      <c r="JM26">
        <v>97.98465822347616</v>
      </c>
      <c r="JN26">
        <v>94.549342647546183</v>
      </c>
      <c r="JO26">
        <v>96.196523730272773</v>
      </c>
      <c r="JP26">
        <v>96.703639491183282</v>
      </c>
      <c r="JQ26">
        <v>96.025096632824216</v>
      </c>
      <c r="JR26">
        <v>102.31068147537903</v>
      </c>
      <c r="JS26">
        <v>99.414590553318575</v>
      </c>
      <c r="JT26">
        <v>98.746570699185412</v>
      </c>
      <c r="JU26">
        <v>104.66587962810574</v>
      </c>
      <c r="JV26">
        <v>101.78801697937251</v>
      </c>
      <c r="JW26">
        <v>94.459996073330856</v>
      </c>
      <c r="JX26">
        <v>92.488921203184773</v>
      </c>
      <c r="JY26">
        <v>97.603096176263719</v>
      </c>
      <c r="JZ26">
        <v>103.61098334948599</v>
      </c>
      <c r="KA26">
        <v>102.49483084648499</v>
      </c>
      <c r="KB26">
        <v>90.832144257556493</v>
      </c>
      <c r="KC26">
        <v>101.2167768552588</v>
      </c>
      <c r="KD26">
        <v>105.29760627074901</v>
      </c>
      <c r="KE26">
        <v>105.1508597515668</v>
      </c>
      <c r="KF26">
        <v>94.999438813464394</v>
      </c>
      <c r="KG26">
        <v>104.86042520912144</v>
      </c>
      <c r="KH26">
        <v>100.15930768004009</v>
      </c>
      <c r="KI26">
        <v>97.951276911295651</v>
      </c>
      <c r="KJ26">
        <v>90.604606470136147</v>
      </c>
      <c r="KK26">
        <v>85.407603046881036</v>
      </c>
      <c r="KL26">
        <v>92.140082819183732</v>
      </c>
      <c r="KM26">
        <v>94.330161217752533</v>
      </c>
      <c r="KN26">
        <v>104.58575847940297</v>
      </c>
      <c r="KO26">
        <v>95.687788190829536</v>
      </c>
      <c r="KP26">
        <v>102.3861115236483</v>
      </c>
      <c r="KQ26">
        <v>92.247744912525675</v>
      </c>
      <c r="KR26">
        <v>104.56514219499653</v>
      </c>
      <c r="KS26">
        <v>94.261423997025261</v>
      </c>
      <c r="KT26">
        <v>103.94513194856439</v>
      </c>
      <c r="KU26">
        <v>108.01943158370715</v>
      </c>
      <c r="KV26">
        <v>108.67084521906588</v>
      </c>
      <c r="KW26">
        <v>95.223033934035342</v>
      </c>
      <c r="KX26">
        <v>105.55311473798079</v>
      </c>
      <c r="KY26">
        <v>101.3599177092394</v>
      </c>
      <c r="KZ26">
        <v>100.58929953815789</v>
      </c>
      <c r="LA26">
        <v>90.677809785760118</v>
      </c>
      <c r="LB26">
        <v>105.16902648005329</v>
      </c>
      <c r="LC26">
        <v>102.06280889194447</v>
      </c>
      <c r="LD26">
        <v>110.01888911673889</v>
      </c>
      <c r="LE26">
        <v>104.9502047789826</v>
      </c>
      <c r="LF26">
        <v>102.81037904404975</v>
      </c>
      <c r="LG26">
        <v>96.55622408165631</v>
      </c>
      <c r="LH26">
        <v>108.85719291042248</v>
      </c>
      <c r="LI26">
        <v>88.682139024976564</v>
      </c>
      <c r="LJ26">
        <v>94.155720370204705</v>
      </c>
      <c r="LK26">
        <v>93.519333698788429</v>
      </c>
      <c r="LL26">
        <v>98.792137267462778</v>
      </c>
      <c r="LM26">
        <v>109.78612105076171</v>
      </c>
      <c r="LN26">
        <v>94.671212992686776</v>
      </c>
      <c r="LO26">
        <v>99.647396349738955</v>
      </c>
      <c r="LP26">
        <v>97.561501029990126</v>
      </c>
      <c r="LQ26">
        <v>95.049788761912836</v>
      </c>
      <c r="LR26">
        <v>106.83457136484884</v>
      </c>
      <c r="LS26">
        <v>95.653504831423732</v>
      </c>
      <c r="LT26">
        <v>93.024153771535381</v>
      </c>
      <c r="LU26">
        <v>93.942406415680807</v>
      </c>
      <c r="LV26">
        <v>97.421334769599724</v>
      </c>
      <c r="LW26">
        <v>97.755568686432213</v>
      </c>
      <c r="LX26">
        <v>99.174234706019234</v>
      </c>
      <c r="LY26">
        <v>101.39920150128002</v>
      </c>
      <c r="LZ26">
        <v>96.088619272101809</v>
      </c>
      <c r="MA26">
        <v>95.785212770572713</v>
      </c>
      <c r="MB26">
        <v>94.783942065888709</v>
      </c>
      <c r="MC26">
        <v>103.78871645838288</v>
      </c>
      <c r="MD26">
        <v>96.532772453859906</v>
      </c>
      <c r="ME26">
        <v>110.70280644149847</v>
      </c>
      <c r="MF26">
        <v>106.81229160732148</v>
      </c>
      <c r="MG26">
        <v>105.43371807304116</v>
      </c>
      <c r="MH26">
        <v>101.27048602643363</v>
      </c>
      <c r="MI26">
        <v>101.0606099342138</v>
      </c>
      <c r="MJ26">
        <v>103.67438621696503</v>
      </c>
      <c r="MK26">
        <v>91.063619556506481</v>
      </c>
      <c r="ML26">
        <v>99.795711751266978</v>
      </c>
      <c r="MM26">
        <v>97.824075534668168</v>
      </c>
      <c r="MN26">
        <v>99.147926898432374</v>
      </c>
      <c r="MO26">
        <v>97.773171617985341</v>
      </c>
      <c r="MP26">
        <v>96.48747690853277</v>
      </c>
      <c r="MQ26">
        <v>98.282626394561632</v>
      </c>
      <c r="MR26">
        <v>106.22627446637129</v>
      </c>
      <c r="MS26">
        <v>98.75024949109374</v>
      </c>
      <c r="MT26">
        <v>95.331797833605009</v>
      </c>
      <c r="MU26">
        <v>106.53460032974534</v>
      </c>
      <c r="MV26">
        <v>99.036790779138016</v>
      </c>
      <c r="MW26">
        <v>99.071270916844512</v>
      </c>
      <c r="MX26">
        <v>114.24138456445705</v>
      </c>
      <c r="MY26">
        <v>110.24404718849674</v>
      </c>
      <c r="MZ26">
        <v>118.12948975330424</v>
      </c>
      <c r="NA26">
        <v>94.876207598028444</v>
      </c>
      <c r="NB26">
        <v>113.36033889565992</v>
      </c>
      <c r="NC26">
        <v>102.43242414973196</v>
      </c>
      <c r="ND26">
        <v>85.307322985087552</v>
      </c>
      <c r="NE26">
        <v>95.520937790709937</v>
      </c>
      <c r="NF26">
        <v>103.98895768796999</v>
      </c>
      <c r="NG26">
        <v>87.698131686291532</v>
      </c>
      <c r="NH26">
        <v>102.68361775638306</v>
      </c>
      <c r="NI26">
        <v>110.37377036976696</v>
      </c>
      <c r="NJ26">
        <v>107.76505087502727</v>
      </c>
      <c r="NK26">
        <v>104.45935558071022</v>
      </c>
      <c r="NL26">
        <v>104.01007156740582</v>
      </c>
      <c r="NM26">
        <v>108.87002501576121</v>
      </c>
      <c r="NN26">
        <v>108.56453149320839</v>
      </c>
      <c r="NO26">
        <v>99.45603460912406</v>
      </c>
    </row>
    <row r="27" spans="1:379" x14ac:dyDescent="0.75">
      <c r="A27">
        <v>23</v>
      </c>
      <c r="B27">
        <v>96.231295595413314</v>
      </c>
      <c r="C27">
        <v>99.807391243630988</v>
      </c>
      <c r="D27">
        <v>106.33340736996892</v>
      </c>
      <c r="E27">
        <v>98.963779235735657</v>
      </c>
      <c r="F27">
        <v>96.238211384498427</v>
      </c>
      <c r="G27">
        <v>99.236714973705418</v>
      </c>
      <c r="H27">
        <v>99.001208903294199</v>
      </c>
      <c r="I27">
        <v>108.02990832096754</v>
      </c>
      <c r="J27">
        <v>95.538835262167126</v>
      </c>
      <c r="K27">
        <v>102.96066416550639</v>
      </c>
      <c r="L27">
        <v>87.487075541338612</v>
      </c>
      <c r="M27">
        <v>101.61701836744744</v>
      </c>
      <c r="N27">
        <v>101.65289234874869</v>
      </c>
      <c r="O27">
        <v>88.088975299129373</v>
      </c>
      <c r="P27">
        <v>95.741153021116673</v>
      </c>
      <c r="Q27">
        <v>93.098029352807586</v>
      </c>
      <c r="R27">
        <v>114.47748944357049</v>
      </c>
      <c r="S27">
        <v>103.54180766641826</v>
      </c>
      <c r="T27">
        <v>103.64411711811873</v>
      </c>
      <c r="U27">
        <v>98.122674345153669</v>
      </c>
      <c r="V27">
        <v>103.72036150274494</v>
      </c>
      <c r="W27">
        <v>93.017988698654364</v>
      </c>
      <c r="X27">
        <v>93.287107793882555</v>
      </c>
      <c r="Y27">
        <v>103.30463014623207</v>
      </c>
      <c r="Z27">
        <v>93.37260320256847</v>
      </c>
      <c r="AA27">
        <v>96.842554025269024</v>
      </c>
      <c r="AB27">
        <v>95.208378659565724</v>
      </c>
      <c r="AC27">
        <v>88.873797339741174</v>
      </c>
      <c r="AD27">
        <v>104.04093320612363</v>
      </c>
      <c r="AE27">
        <v>104.92178030272386</v>
      </c>
      <c r="AF27">
        <v>91.648941017163693</v>
      </c>
      <c r="AG27">
        <v>104.87971583269757</v>
      </c>
      <c r="AH27">
        <v>95.776009611679072</v>
      </c>
      <c r="AI27">
        <v>95.373107791503472</v>
      </c>
      <c r="AJ27">
        <v>105.19487660126536</v>
      </c>
      <c r="AK27">
        <v>97.717678903992692</v>
      </c>
      <c r="AL27">
        <v>103.69990962012923</v>
      </c>
      <c r="AM27">
        <v>104.63420479314657</v>
      </c>
      <c r="AN27">
        <v>108.87641191418452</v>
      </c>
      <c r="AO27">
        <v>85.644569077144112</v>
      </c>
      <c r="AP27">
        <v>102.8669859981724</v>
      </c>
      <c r="AQ27">
        <v>99.187629603243039</v>
      </c>
      <c r="AR27">
        <v>94.02389279272046</v>
      </c>
      <c r="AS27">
        <v>107.85105936331655</v>
      </c>
      <c r="AT27">
        <v>114.99588030688773</v>
      </c>
      <c r="AU27">
        <v>113.19699695516827</v>
      </c>
      <c r="AV27">
        <v>105.05536169257876</v>
      </c>
      <c r="AW27">
        <v>103.22797292739357</v>
      </c>
      <c r="AX27">
        <v>92.424337565388612</v>
      </c>
      <c r="AY27">
        <v>102.04436943137028</v>
      </c>
      <c r="AZ27">
        <v>106.50339645523489</v>
      </c>
      <c r="BA27">
        <v>103.27614818346186</v>
      </c>
      <c r="BB27">
        <v>105.6601769843066</v>
      </c>
      <c r="BC27">
        <v>105.79221598550167</v>
      </c>
      <c r="BD27">
        <v>104.85521423217159</v>
      </c>
      <c r="BE27">
        <v>102.753069657525</v>
      </c>
      <c r="BF27">
        <v>108.38387537611716</v>
      </c>
      <c r="BG27">
        <v>107.64521903653311</v>
      </c>
      <c r="BH27">
        <v>114.6461329583819</v>
      </c>
      <c r="BI27">
        <v>101.71128795534773</v>
      </c>
      <c r="BJ27">
        <v>100.1719879700134</v>
      </c>
      <c r="BK27">
        <v>95.898439002298218</v>
      </c>
      <c r="BL27">
        <v>103.69676217738881</v>
      </c>
      <c r="BM27">
        <v>108.74487182000881</v>
      </c>
      <c r="BN27">
        <v>103.82050827098372</v>
      </c>
      <c r="BO27">
        <v>105.34539217816548</v>
      </c>
      <c r="BP27">
        <v>89.245688928082373</v>
      </c>
      <c r="BQ27">
        <v>87.180751642012964</v>
      </c>
      <c r="BR27">
        <v>99.662465593513389</v>
      </c>
      <c r="BS27">
        <v>106.57450468781217</v>
      </c>
      <c r="BT27">
        <v>97.543137424254667</v>
      </c>
      <c r="BU27">
        <v>109.750242568787</v>
      </c>
      <c r="BV27">
        <v>97.3698007262185</v>
      </c>
      <c r="BW27">
        <v>94.155480853307367</v>
      </c>
      <c r="BX27">
        <v>116.54637996819608</v>
      </c>
      <c r="BY27">
        <v>108.17929974600321</v>
      </c>
      <c r="BZ27">
        <v>94.447354883975834</v>
      </c>
      <c r="CA27">
        <v>106.55612652351263</v>
      </c>
      <c r="CB27">
        <v>104.80256725890756</v>
      </c>
      <c r="CC27">
        <v>102.9371989362368</v>
      </c>
      <c r="CD27">
        <v>100.85186892799528</v>
      </c>
      <c r="CE27">
        <v>99.503008111461895</v>
      </c>
      <c r="CF27">
        <v>106.35106396870677</v>
      </c>
      <c r="CG27">
        <v>94.498856440866518</v>
      </c>
      <c r="CH27">
        <v>95.452605328037151</v>
      </c>
      <c r="CI27">
        <v>105.96498686541857</v>
      </c>
      <c r="CJ27">
        <v>92.251697873879621</v>
      </c>
      <c r="CK27">
        <v>105.44519148314147</v>
      </c>
      <c r="CL27">
        <v>102.7811783585674</v>
      </c>
      <c r="CM27">
        <v>105.59443955684129</v>
      </c>
      <c r="CN27">
        <v>100.96800220253942</v>
      </c>
      <c r="CO27">
        <v>109.10278962711828</v>
      </c>
      <c r="CP27">
        <v>108.22491366038791</v>
      </c>
      <c r="CQ27">
        <v>97.237436247908406</v>
      </c>
      <c r="CR27">
        <v>99.753102628724292</v>
      </c>
      <c r="CS27">
        <v>99.248628043196774</v>
      </c>
      <c r="CT27">
        <v>100.84418257867317</v>
      </c>
      <c r="CU27">
        <v>101.785213682741</v>
      </c>
      <c r="CV27">
        <v>99.136880407354525</v>
      </c>
      <c r="CW27">
        <v>93.790924637549622</v>
      </c>
      <c r="CX27">
        <v>100.26827723363522</v>
      </c>
      <c r="CY27">
        <v>93.66658756353273</v>
      </c>
      <c r="CZ27">
        <v>104.91623811534096</v>
      </c>
      <c r="DA27">
        <v>100.77394211757101</v>
      </c>
      <c r="DB27">
        <v>101.92632942256778</v>
      </c>
      <c r="DC27">
        <v>94.821809422910476</v>
      </c>
      <c r="DD27">
        <v>93.445145010918466</v>
      </c>
      <c r="DE27">
        <v>96.07473059343522</v>
      </c>
      <c r="DF27">
        <v>108.92907963152872</v>
      </c>
      <c r="DG27">
        <v>94.528340260106518</v>
      </c>
      <c r="DH27">
        <v>101.28982536128389</v>
      </c>
      <c r="DI27">
        <v>97.674396822123512</v>
      </c>
      <c r="DJ27">
        <v>109.37860567494096</v>
      </c>
      <c r="DK27">
        <v>98.066655087276871</v>
      </c>
      <c r="DL27">
        <v>100.38696279045894</v>
      </c>
      <c r="DM27">
        <v>93.801470819986676</v>
      </c>
      <c r="DN27">
        <v>87.868943361256626</v>
      </c>
      <c r="DO27">
        <v>91.951058178572012</v>
      </c>
      <c r="DP27">
        <v>98.800051319693551</v>
      </c>
      <c r="DQ27">
        <v>97.04602349556987</v>
      </c>
      <c r="DR27">
        <v>97.628850707306199</v>
      </c>
      <c r="DS27">
        <v>97.488652337020397</v>
      </c>
      <c r="DT27">
        <v>95.267455172276527</v>
      </c>
      <c r="DU27">
        <v>96.482933101123606</v>
      </c>
      <c r="DV27">
        <v>102.16786292877555</v>
      </c>
      <c r="DW27">
        <v>94.430493888151005</v>
      </c>
      <c r="DX27">
        <v>93.430325036186957</v>
      </c>
      <c r="DY27">
        <v>94.520087491936096</v>
      </c>
      <c r="DZ27">
        <v>98.95865439839892</v>
      </c>
      <c r="EA27">
        <v>87.66443988653505</v>
      </c>
      <c r="EB27">
        <v>100.35911458446881</v>
      </c>
      <c r="EC27">
        <v>99.79296822485756</v>
      </c>
      <c r="ED27">
        <v>101.23479380029956</v>
      </c>
      <c r="EE27">
        <v>99.356072472806929</v>
      </c>
      <c r="EF27">
        <v>108.06950202720277</v>
      </c>
      <c r="EG27">
        <v>109.45584206675518</v>
      </c>
      <c r="EH27">
        <v>105.05063255699686</v>
      </c>
      <c r="EI27">
        <v>97.039284456854432</v>
      </c>
      <c r="EJ27">
        <v>98.126861140310666</v>
      </c>
      <c r="EK27">
        <v>97.616357793832563</v>
      </c>
      <c r="EL27">
        <v>89.63568076513728</v>
      </c>
      <c r="EM27">
        <v>98.927181212991741</v>
      </c>
      <c r="EN27">
        <v>92.508706088016751</v>
      </c>
      <c r="EO27">
        <v>86.908574327420524</v>
      </c>
      <c r="EP27">
        <v>107.98244575282312</v>
      </c>
      <c r="EQ27">
        <v>98.703088098674598</v>
      </c>
      <c r="ER27">
        <v>92.813402819514337</v>
      </c>
      <c r="ES27">
        <v>94.470686272127296</v>
      </c>
      <c r="ET27">
        <v>115.49333187677544</v>
      </c>
      <c r="EU27">
        <v>98.432985272945459</v>
      </c>
      <c r="EV27">
        <v>105.71143154587696</v>
      </c>
      <c r="EW27">
        <v>107.34105885868755</v>
      </c>
      <c r="EX27">
        <v>92.507998262329565</v>
      </c>
      <c r="EY27">
        <v>100.01038400596933</v>
      </c>
      <c r="EZ27">
        <v>110.71853077971166</v>
      </c>
      <c r="FA27">
        <v>101.99535347015495</v>
      </c>
      <c r="FB27">
        <v>90.913521192793709</v>
      </c>
      <c r="FC27">
        <v>96.738340017936252</v>
      </c>
      <c r="FD27">
        <v>97.056300375101557</v>
      </c>
      <c r="FE27">
        <v>121.9443979880717</v>
      </c>
      <c r="FF27">
        <v>99.27825421969591</v>
      </c>
      <c r="FG27">
        <v>109.36504830115979</v>
      </c>
      <c r="FH27">
        <v>100.60373392546948</v>
      </c>
      <c r="FI27">
        <v>107.86566531485769</v>
      </c>
      <c r="FJ27">
        <v>102.0537561263253</v>
      </c>
      <c r="FK27">
        <v>97.010150780759091</v>
      </c>
      <c r="FL27">
        <v>102.0807043507526</v>
      </c>
      <c r="FM27">
        <v>101.07462210807151</v>
      </c>
      <c r="FN27">
        <v>89.643237323365398</v>
      </c>
      <c r="FO27">
        <v>102.25623540828474</v>
      </c>
      <c r="FP27">
        <v>97.787504818477856</v>
      </c>
      <c r="FQ27">
        <v>96.158023191589663</v>
      </c>
      <c r="FR27">
        <v>99.229224051933102</v>
      </c>
      <c r="FS27">
        <v>106.53283125434268</v>
      </c>
      <c r="FT27">
        <v>95.3672779838232</v>
      </c>
      <c r="FU27">
        <v>100.99273064468197</v>
      </c>
      <c r="FV27">
        <v>105.09404931595107</v>
      </c>
      <c r="FW27">
        <v>96.597225468781758</v>
      </c>
      <c r="FX27">
        <v>94.534801303359771</v>
      </c>
      <c r="FY27">
        <v>97.776331948626051</v>
      </c>
      <c r="FZ27">
        <v>108.21289560013879</v>
      </c>
      <c r="GA27">
        <v>99.199135097769513</v>
      </c>
      <c r="GB27">
        <v>98.657067387785048</v>
      </c>
      <c r="GC27">
        <v>100.20832195594974</v>
      </c>
      <c r="GD27">
        <v>98.758235312560259</v>
      </c>
      <c r="GE27">
        <v>97.27547968832144</v>
      </c>
      <c r="GF27">
        <v>93.781603458495979</v>
      </c>
      <c r="GG27">
        <v>99.814407179708581</v>
      </c>
      <c r="GH27">
        <v>92.973702810053268</v>
      </c>
      <c r="GI27">
        <v>101.35460199112681</v>
      </c>
      <c r="GJ27">
        <v>99.053442764893859</v>
      </c>
      <c r="GK27">
        <v>94.148366065147655</v>
      </c>
      <c r="GL27">
        <v>97.445612287465224</v>
      </c>
      <c r="GM27">
        <v>101.2915023057639</v>
      </c>
      <c r="GN27">
        <v>95.220398327273713</v>
      </c>
      <c r="GO27">
        <v>114.42572087228314</v>
      </c>
      <c r="GP27">
        <v>95.887027160601519</v>
      </c>
      <c r="GQ27">
        <v>99.445538633224075</v>
      </c>
      <c r="GR27">
        <v>99.14040963816602</v>
      </c>
      <c r="GS27">
        <v>99.971466117764365</v>
      </c>
      <c r="GT27">
        <v>101.55274600390599</v>
      </c>
      <c r="GU27">
        <v>98.440060024825797</v>
      </c>
      <c r="GV27">
        <v>95.155172941720352</v>
      </c>
      <c r="GW27">
        <v>96.375662226299454</v>
      </c>
      <c r="GX27">
        <v>97.757900302504353</v>
      </c>
      <c r="GY27">
        <v>97.319333102684183</v>
      </c>
      <c r="GZ27">
        <v>98.96628719265064</v>
      </c>
      <c r="HA27">
        <v>97.489310692820169</v>
      </c>
      <c r="HB27">
        <v>115.96414334946202</v>
      </c>
      <c r="HC27">
        <v>99.718263592131123</v>
      </c>
      <c r="HD27">
        <v>93.42427623303638</v>
      </c>
      <c r="HE27">
        <v>89.1082504493626</v>
      </c>
      <c r="HF27">
        <v>95.673959102976852</v>
      </c>
      <c r="HG27">
        <v>105.45894353337211</v>
      </c>
      <c r="HH27">
        <v>101.56147585299082</v>
      </c>
      <c r="HI27">
        <v>94.302473639118219</v>
      </c>
      <c r="HJ27">
        <v>103.51255132947324</v>
      </c>
      <c r="HK27">
        <v>93.265297740727874</v>
      </c>
      <c r="HL27">
        <v>103.22181416456482</v>
      </c>
      <c r="HM27">
        <v>96.714996961577711</v>
      </c>
      <c r="HN27">
        <v>99.562501668633018</v>
      </c>
      <c r="HO27">
        <v>99.202257511800937</v>
      </c>
      <c r="HP27">
        <v>89.739238465375024</v>
      </c>
      <c r="HQ27">
        <v>92.899000849820652</v>
      </c>
      <c r="HR27">
        <v>91.487944518234684</v>
      </c>
      <c r="HS27">
        <v>92.45145584220235</v>
      </c>
      <c r="HT27">
        <v>94.294847832289875</v>
      </c>
      <c r="HU27">
        <v>95.969909468556651</v>
      </c>
      <c r="HV27">
        <v>96.719789978953941</v>
      </c>
      <c r="HW27">
        <v>107.80630206371622</v>
      </c>
      <c r="HX27">
        <v>104.50609091098163</v>
      </c>
      <c r="HY27">
        <v>105.98468626009077</v>
      </c>
      <c r="HZ27">
        <v>95.074949675731318</v>
      </c>
      <c r="IA27">
        <v>99.181548330879224</v>
      </c>
      <c r="IB27">
        <v>104.63122596913638</v>
      </c>
      <c r="IC27">
        <v>101.23525392583281</v>
      </c>
      <c r="ID27">
        <v>99.55360419012969</v>
      </c>
      <c r="IE27">
        <v>100.45189938717073</v>
      </c>
      <c r="IF27">
        <v>106.01223375915983</v>
      </c>
      <c r="IG27">
        <v>104.32562907936131</v>
      </c>
      <c r="IH27">
        <v>99.386690374778595</v>
      </c>
      <c r="II27">
        <v>106.82778313535739</v>
      </c>
      <c r="IJ27">
        <v>97.738984335104519</v>
      </c>
      <c r="IK27">
        <v>98.76865697216202</v>
      </c>
      <c r="IL27">
        <v>97.198121449270445</v>
      </c>
      <c r="IM27">
        <v>101.59728164809684</v>
      </c>
      <c r="IN27">
        <v>103.81395511552674</v>
      </c>
      <c r="IO27">
        <v>102.30296128322259</v>
      </c>
      <c r="IP27">
        <v>94.67977025204074</v>
      </c>
      <c r="IQ27">
        <v>99.775767366889653</v>
      </c>
      <c r="IR27">
        <v>102.37316044320386</v>
      </c>
      <c r="IS27">
        <v>113.78809211533468</v>
      </c>
      <c r="IT27">
        <v>96.895206183581308</v>
      </c>
      <c r="IU27">
        <v>101.62476001862075</v>
      </c>
      <c r="IV27">
        <v>102.75316515833268</v>
      </c>
      <c r="IW27">
        <v>106.16339550147839</v>
      </c>
      <c r="IX27">
        <v>97.360528370831219</v>
      </c>
      <c r="IY27">
        <v>104.45763809965594</v>
      </c>
      <c r="IZ27">
        <v>95.422614540645711</v>
      </c>
      <c r="JA27">
        <v>100.32068846333257</v>
      </c>
      <c r="JB27">
        <v>101.09504832321957</v>
      </c>
      <c r="JC27">
        <v>98.906417306975499</v>
      </c>
      <c r="JD27">
        <v>95.482095056144956</v>
      </c>
      <c r="JE27">
        <v>99.454122041226071</v>
      </c>
      <c r="JF27">
        <v>100.54557096129898</v>
      </c>
      <c r="JG27">
        <v>94.402433787490992</v>
      </c>
      <c r="JH27">
        <v>86.723730478540361</v>
      </c>
      <c r="JI27">
        <v>103.22019090892996</v>
      </c>
      <c r="JJ27">
        <v>98.742798518815974</v>
      </c>
      <c r="JK27">
        <v>100.81623005009655</v>
      </c>
      <c r="JL27">
        <v>99.734019101571036</v>
      </c>
      <c r="JM27">
        <v>98.158497319068104</v>
      </c>
      <c r="JN27">
        <v>94.593925079398161</v>
      </c>
      <c r="JO27">
        <v>96.730254818549739</v>
      </c>
      <c r="JP27">
        <v>96.760172144761142</v>
      </c>
      <c r="JQ27">
        <v>96.220258279270269</v>
      </c>
      <c r="JR27">
        <v>102.84371345322261</v>
      </c>
      <c r="JS27">
        <v>99.064766367741314</v>
      </c>
      <c r="JT27">
        <v>98.320052140760225</v>
      </c>
      <c r="JU27">
        <v>105.22631515644372</v>
      </c>
      <c r="JV27">
        <v>101.72296060680726</v>
      </c>
      <c r="JW27">
        <v>94.794098376653793</v>
      </c>
      <c r="JX27">
        <v>92.719386783159948</v>
      </c>
      <c r="JY27">
        <v>97.212341613745949</v>
      </c>
      <c r="JZ27">
        <v>103.85153048976511</v>
      </c>
      <c r="KA27">
        <v>102.28539414474946</v>
      </c>
      <c r="KB27">
        <v>90.450115075970217</v>
      </c>
      <c r="KC27">
        <v>101.55814608485338</v>
      </c>
      <c r="KD27">
        <v>104.82103554354494</v>
      </c>
      <c r="KE27">
        <v>105.09844742569283</v>
      </c>
      <c r="KF27">
        <v>94.675265802089328</v>
      </c>
      <c r="KG27">
        <v>105.6409407380366</v>
      </c>
      <c r="KH27">
        <v>100.2737328612326</v>
      </c>
      <c r="KI27">
        <v>96.550881787875255</v>
      </c>
      <c r="KJ27">
        <v>89.982215970559452</v>
      </c>
      <c r="KK27">
        <v>84.437894678383273</v>
      </c>
      <c r="KL27">
        <v>91.987987177773448</v>
      </c>
      <c r="KM27">
        <v>93.367562105498664</v>
      </c>
      <c r="KN27">
        <v>104.66372723957652</v>
      </c>
      <c r="KO27">
        <v>95.220048126213371</v>
      </c>
      <c r="KP27">
        <v>102.93495074567579</v>
      </c>
      <c r="KQ27">
        <v>91.747793237661824</v>
      </c>
      <c r="KR27">
        <v>103.71395959288519</v>
      </c>
      <c r="KS27">
        <v>93.787879687558259</v>
      </c>
      <c r="KT27">
        <v>104.34286201753351</v>
      </c>
      <c r="KU27">
        <v>106.9066203635483</v>
      </c>
      <c r="KV27">
        <v>107.72178206547126</v>
      </c>
      <c r="KW27">
        <v>94.701897863712659</v>
      </c>
      <c r="KX27">
        <v>104.84833258459643</v>
      </c>
      <c r="KY27">
        <v>101.17699673798417</v>
      </c>
      <c r="KZ27">
        <v>100.82674155246592</v>
      </c>
      <c r="LA27">
        <v>89.981138271080425</v>
      </c>
      <c r="LB27">
        <v>105.74786080195965</v>
      </c>
      <c r="LC27">
        <v>102.19927355059669</v>
      </c>
      <c r="LD27">
        <v>108.61332779478337</v>
      </c>
      <c r="LE27">
        <v>104.82062517921837</v>
      </c>
      <c r="LF27">
        <v>103.74711542801224</v>
      </c>
      <c r="LG27">
        <v>95.961759481388313</v>
      </c>
      <c r="LH27">
        <v>109.14254180888936</v>
      </c>
      <c r="LI27">
        <v>88.200376045151103</v>
      </c>
      <c r="LJ27">
        <v>94.16133576429641</v>
      </c>
      <c r="LK27">
        <v>92.949812184299049</v>
      </c>
      <c r="LL27">
        <v>98.737764687021567</v>
      </c>
      <c r="LM27">
        <v>110.37617769519521</v>
      </c>
      <c r="LN27">
        <v>95.186890711581043</v>
      </c>
      <c r="LO27">
        <v>99.653473585988991</v>
      </c>
      <c r="LP27">
        <v>97.52324623589503</v>
      </c>
      <c r="LQ27">
        <v>93.98565312017206</v>
      </c>
      <c r="LR27">
        <v>106.04999558643918</v>
      </c>
      <c r="LS27">
        <v>95.12736635644012</v>
      </c>
      <c r="LT27">
        <v>92.123254024473454</v>
      </c>
      <c r="LU27">
        <v>93.514644799545962</v>
      </c>
      <c r="LV27">
        <v>96.722130419515537</v>
      </c>
      <c r="LW27">
        <v>97.727577521060795</v>
      </c>
      <c r="LX27">
        <v>99.529133064260691</v>
      </c>
      <c r="LY27">
        <v>100.55023810409877</v>
      </c>
      <c r="LZ27">
        <v>96.614188189379149</v>
      </c>
      <c r="MA27">
        <v>95.525675579252123</v>
      </c>
      <c r="MB27">
        <v>94.366047895257537</v>
      </c>
      <c r="MC27">
        <v>102.95442312676499</v>
      </c>
      <c r="MD27">
        <v>95.91861236173817</v>
      </c>
      <c r="ME27">
        <v>111.12790899583672</v>
      </c>
      <c r="MF27">
        <v>106.77443094997585</v>
      </c>
      <c r="MG27">
        <v>105.1677622171312</v>
      </c>
      <c r="MH27">
        <v>101.08157796734842</v>
      </c>
      <c r="MI27">
        <v>100.0849699756871</v>
      </c>
      <c r="MJ27">
        <v>102.78891241408913</v>
      </c>
      <c r="MK27">
        <v>90.611518888680735</v>
      </c>
      <c r="ML27">
        <v>98.259982626354997</v>
      </c>
      <c r="MM27">
        <v>96.567077188154755</v>
      </c>
      <c r="MN27">
        <v>98.728808132295839</v>
      </c>
      <c r="MO27">
        <v>98.010115749468625</v>
      </c>
      <c r="MP27">
        <v>96.453561524630572</v>
      </c>
      <c r="MQ27">
        <v>98.30145519219073</v>
      </c>
      <c r="MR27">
        <v>106.25900799374067</v>
      </c>
      <c r="MS27">
        <v>99.256877422329325</v>
      </c>
      <c r="MT27">
        <v>95.593629708739655</v>
      </c>
      <c r="MU27">
        <v>106.26291435087359</v>
      </c>
      <c r="MV27">
        <v>98.713900247904562</v>
      </c>
      <c r="MW27">
        <v>99.992627310217983</v>
      </c>
      <c r="MX27">
        <v>114.4849980953127</v>
      </c>
      <c r="MY27">
        <v>110.77424853772823</v>
      </c>
      <c r="MZ27">
        <v>116.22793249475886</v>
      </c>
      <c r="NA27">
        <v>94.600713194392384</v>
      </c>
      <c r="NB27">
        <v>113.04628479217678</v>
      </c>
      <c r="NC27">
        <v>102.26794317758635</v>
      </c>
      <c r="ND27">
        <v>84.6616518257091</v>
      </c>
      <c r="NE27">
        <v>96.951268787797744</v>
      </c>
      <c r="NF27">
        <v>101.76520540716471</v>
      </c>
      <c r="NG27">
        <v>87.451381892422987</v>
      </c>
      <c r="NH27">
        <v>102.73223286872691</v>
      </c>
      <c r="NI27">
        <v>110.29420803582128</v>
      </c>
      <c r="NJ27">
        <v>108.21052128527499</v>
      </c>
      <c r="NK27">
        <v>103.41094614180156</v>
      </c>
      <c r="NL27">
        <v>103.66679617606474</v>
      </c>
      <c r="NM27">
        <v>108.931367660961</v>
      </c>
      <c r="NN27">
        <v>107.93041879347021</v>
      </c>
      <c r="NO27">
        <v>98.349337297729676</v>
      </c>
    </row>
    <row r="28" spans="1:379" x14ac:dyDescent="0.75">
      <c r="A28">
        <v>24</v>
      </c>
      <c r="B28">
        <v>97.935786806808963</v>
      </c>
      <c r="C28">
        <v>99.686392592434146</v>
      </c>
      <c r="D28">
        <v>106.45239686474277</v>
      </c>
      <c r="E28">
        <v>98.31971979468382</v>
      </c>
      <c r="F28">
        <v>95.517418046976928</v>
      </c>
      <c r="G28">
        <v>99.120938860577624</v>
      </c>
      <c r="H28">
        <v>98.888028320915566</v>
      </c>
      <c r="I28">
        <v>108.05068400275798</v>
      </c>
      <c r="J28">
        <v>95.284867355732786</v>
      </c>
      <c r="K28">
        <v>102.00826507985801</v>
      </c>
      <c r="L28">
        <v>87.43714167077438</v>
      </c>
      <c r="M28">
        <v>101.31832127149313</v>
      </c>
      <c r="N28">
        <v>101.00076345293454</v>
      </c>
      <c r="O28">
        <v>87.356896335422093</v>
      </c>
      <c r="P28">
        <v>94.995373015550626</v>
      </c>
      <c r="Q28">
        <v>92.352390878984096</v>
      </c>
      <c r="R28">
        <v>114.33576555676538</v>
      </c>
      <c r="S28">
        <v>103.82367932906268</v>
      </c>
      <c r="T28">
        <v>103.5707297550866</v>
      </c>
      <c r="U28">
        <v>98.174374227969238</v>
      </c>
      <c r="V28">
        <v>104.29068242609782</v>
      </c>
      <c r="W28">
        <v>92.524673823531856</v>
      </c>
      <c r="X28">
        <v>93.253625815285574</v>
      </c>
      <c r="Y28">
        <v>103.28751207489925</v>
      </c>
      <c r="Z28">
        <v>93.078195427879905</v>
      </c>
      <c r="AA28">
        <v>96.867422968049922</v>
      </c>
      <c r="AB28">
        <v>94.462790757461804</v>
      </c>
      <c r="AC28">
        <v>88.717583587495994</v>
      </c>
      <c r="AD28">
        <v>104.09428549186831</v>
      </c>
      <c r="AE28">
        <v>104.85156616259768</v>
      </c>
      <c r="AF28">
        <v>92.511413616672414</v>
      </c>
      <c r="AG28">
        <v>105.46549058806099</v>
      </c>
      <c r="AH28">
        <v>94.963937764030874</v>
      </c>
      <c r="AI28">
        <v>94.766255489369911</v>
      </c>
      <c r="AJ28">
        <v>105.22017807902091</v>
      </c>
      <c r="AK28">
        <v>98.238757570634121</v>
      </c>
      <c r="AL28">
        <v>104.05274317864497</v>
      </c>
      <c r="AM28">
        <v>105.42195516141659</v>
      </c>
      <c r="AN28">
        <v>108.78209295423795</v>
      </c>
      <c r="AO28">
        <v>85.797135672544655</v>
      </c>
      <c r="AP28">
        <v>104.24658896688533</v>
      </c>
      <c r="AQ28">
        <v>99.425869198363372</v>
      </c>
      <c r="AR28">
        <v>93.136359137964291</v>
      </c>
      <c r="AS28">
        <v>107.52876208608059</v>
      </c>
      <c r="AT28">
        <v>114.97648896968184</v>
      </c>
      <c r="AU28">
        <v>113.00099013751854</v>
      </c>
      <c r="AV28">
        <v>104.48357002270306</v>
      </c>
      <c r="AW28">
        <v>102.87874371992773</v>
      </c>
      <c r="AX28">
        <v>92.673256864038009</v>
      </c>
      <c r="AY28">
        <v>102.08131770702046</v>
      </c>
      <c r="AZ28">
        <v>106.57716055776564</v>
      </c>
      <c r="BA28">
        <v>102.71790722979985</v>
      </c>
      <c r="BB28">
        <v>104.99562253434763</v>
      </c>
      <c r="BC28">
        <v>105.4594765923498</v>
      </c>
      <c r="BD28">
        <v>103.94738025962643</v>
      </c>
      <c r="BE28">
        <v>102.82046058062758</v>
      </c>
      <c r="BF28">
        <v>108.66903605897087</v>
      </c>
      <c r="BG28">
        <v>107.17671842004688</v>
      </c>
      <c r="BH28">
        <v>114.53890854341948</v>
      </c>
      <c r="BI28">
        <v>100.69229087200564</v>
      </c>
      <c r="BJ28">
        <v>100.49659048924651</v>
      </c>
      <c r="BK28">
        <v>96.10296395994159</v>
      </c>
      <c r="BL28">
        <v>102.78307352102107</v>
      </c>
      <c r="BM28">
        <v>108.24091957271945</v>
      </c>
      <c r="BN28">
        <v>103.56893485208394</v>
      </c>
      <c r="BO28">
        <v>105.08144522089727</v>
      </c>
      <c r="BP28">
        <v>89.581631298682666</v>
      </c>
      <c r="BQ28">
        <v>87.179688194580194</v>
      </c>
      <c r="BR28">
        <v>99.789082723946549</v>
      </c>
      <c r="BS28">
        <v>106.29182700783399</v>
      </c>
      <c r="BT28">
        <v>98.571516828932488</v>
      </c>
      <c r="BU28">
        <v>109.6638249963392</v>
      </c>
      <c r="BV28">
        <v>96.487532338383389</v>
      </c>
      <c r="BW28">
        <v>94.337051801376816</v>
      </c>
      <c r="BX28">
        <v>116.09535685309707</v>
      </c>
      <c r="BY28">
        <v>108.40977878128969</v>
      </c>
      <c r="BZ28">
        <v>94.105977057305964</v>
      </c>
      <c r="CA28">
        <v>106.07051141176161</v>
      </c>
      <c r="CB28">
        <v>105.1335360986939</v>
      </c>
      <c r="CC28">
        <v>103.15082078428252</v>
      </c>
      <c r="CD28">
        <v>100.33007771622918</v>
      </c>
      <c r="CE28">
        <v>99.373582208112651</v>
      </c>
      <c r="CF28">
        <v>107.67211486710511</v>
      </c>
      <c r="CG28">
        <v>94.944389044303222</v>
      </c>
      <c r="CH28">
        <v>95.171261283767151</v>
      </c>
      <c r="CI28">
        <v>106.20028207576071</v>
      </c>
      <c r="CJ28">
        <v>92.694911299682346</v>
      </c>
      <c r="CK28">
        <v>106.1672951741964</v>
      </c>
      <c r="CL28">
        <v>101.65469613294603</v>
      </c>
      <c r="CM28">
        <v>105.34239086362797</v>
      </c>
      <c r="CN28">
        <v>101.40863812321466</v>
      </c>
      <c r="CO28">
        <v>108.96513422153049</v>
      </c>
      <c r="CP28">
        <v>108.2120846544302</v>
      </c>
      <c r="CQ28">
        <v>97.524893571052516</v>
      </c>
      <c r="CR28">
        <v>99.707601804826965</v>
      </c>
      <c r="CS28">
        <v>99.132776673952335</v>
      </c>
      <c r="CT28">
        <v>100.44049405842723</v>
      </c>
      <c r="CU28">
        <v>101.99785158081035</v>
      </c>
      <c r="CV28">
        <v>98.934818116825312</v>
      </c>
      <c r="CW28">
        <v>93.532341364915041</v>
      </c>
      <c r="CX28">
        <v>100.22087780097561</v>
      </c>
      <c r="CY28">
        <v>93.769071184016298</v>
      </c>
      <c r="CZ28">
        <v>105.03943915840607</v>
      </c>
      <c r="DA28">
        <v>101.39676606770558</v>
      </c>
      <c r="DB28">
        <v>101.87944905116387</v>
      </c>
      <c r="DC28">
        <v>94.795312370581271</v>
      </c>
      <c r="DD28">
        <v>93.160743733617977</v>
      </c>
      <c r="DE28">
        <v>94.86309788788904</v>
      </c>
      <c r="DF28">
        <v>107.98916889575811</v>
      </c>
      <c r="DG28">
        <v>93.656224126976653</v>
      </c>
      <c r="DH28">
        <v>101.61402584407533</v>
      </c>
      <c r="DI28">
        <v>97.904644250516711</v>
      </c>
      <c r="DJ28">
        <v>109.76747499108465</v>
      </c>
      <c r="DK28">
        <v>98.059488595575004</v>
      </c>
      <c r="DL28">
        <v>100.56864542342998</v>
      </c>
      <c r="DM28">
        <v>93.860797269849314</v>
      </c>
      <c r="DN28">
        <v>86.6925739852216</v>
      </c>
      <c r="DO28">
        <v>91.994095545613732</v>
      </c>
      <c r="DP28">
        <v>97.688601820359921</v>
      </c>
      <c r="DQ28">
        <v>95.808285613098406</v>
      </c>
      <c r="DR28">
        <v>97.202735355675713</v>
      </c>
      <c r="DS28">
        <v>97.512019100742179</v>
      </c>
      <c r="DT28">
        <v>94.77596641166646</v>
      </c>
      <c r="DU28">
        <v>95.630755754775095</v>
      </c>
      <c r="DV28">
        <v>101.60998625230928</v>
      </c>
      <c r="DW28">
        <v>93.72418955836676</v>
      </c>
      <c r="DX28">
        <v>92.83342080618543</v>
      </c>
      <c r="DY28">
        <v>94.004217220317742</v>
      </c>
      <c r="DZ28">
        <v>98.627295851088547</v>
      </c>
      <c r="EA28">
        <v>87.422905156978032</v>
      </c>
      <c r="EB28">
        <v>99.290460128979845</v>
      </c>
      <c r="EC28">
        <v>99.439959302697517</v>
      </c>
      <c r="ED28">
        <v>101.03879818696339</v>
      </c>
      <c r="EE28">
        <v>98.971850382619778</v>
      </c>
      <c r="EF28">
        <v>107.39866122967069</v>
      </c>
      <c r="EG28">
        <v>109.55862776165144</v>
      </c>
      <c r="EH28">
        <v>104.96784808154413</v>
      </c>
      <c r="EI28">
        <v>95.792388380434659</v>
      </c>
      <c r="EJ28">
        <v>98.308925178488437</v>
      </c>
      <c r="EK28">
        <v>97.216981983730548</v>
      </c>
      <c r="EL28">
        <v>89.057586892867448</v>
      </c>
      <c r="EM28">
        <v>98.584146156467455</v>
      </c>
      <c r="EN28">
        <v>91.967064599004203</v>
      </c>
      <c r="EO28">
        <v>86.835521207051102</v>
      </c>
      <c r="EP28">
        <v>108.23656073105147</v>
      </c>
      <c r="EQ28">
        <v>97.359482767640387</v>
      </c>
      <c r="ER28">
        <v>93.533096771415231</v>
      </c>
      <c r="ES28">
        <v>94.328858982980108</v>
      </c>
      <c r="ET28">
        <v>114.9814498968656</v>
      </c>
      <c r="EU28">
        <v>98.671112173967956</v>
      </c>
      <c r="EV28">
        <v>105.9540657488597</v>
      </c>
      <c r="EW28">
        <v>107.41011042099946</v>
      </c>
      <c r="EX28">
        <v>92.170244494953636</v>
      </c>
      <c r="EY28">
        <v>100.46955923029797</v>
      </c>
      <c r="EZ28">
        <v>110.05023694123922</v>
      </c>
      <c r="FA28">
        <v>102.50091596845415</v>
      </c>
      <c r="FB28">
        <v>90.285472697910791</v>
      </c>
      <c r="FC28">
        <v>96.54173243682861</v>
      </c>
      <c r="FD28">
        <v>97.188707894046644</v>
      </c>
      <c r="FE28">
        <v>123.3767004567937</v>
      </c>
      <c r="FF28">
        <v>99.123134448969211</v>
      </c>
      <c r="FG28">
        <v>109.61031412346816</v>
      </c>
      <c r="FH28">
        <v>100.88744610834239</v>
      </c>
      <c r="FI28">
        <v>107.77869578709981</v>
      </c>
      <c r="FJ28">
        <v>101.91409036482003</v>
      </c>
      <c r="FK28">
        <v>96.848880167758779</v>
      </c>
      <c r="FL28">
        <v>101.39259997803889</v>
      </c>
      <c r="FM28">
        <v>101.13548138296989</v>
      </c>
      <c r="FN28">
        <v>89.470257604220009</v>
      </c>
      <c r="FO28">
        <v>102.1638746153682</v>
      </c>
      <c r="FP28">
        <v>97.614233232536861</v>
      </c>
      <c r="FQ28">
        <v>96.412929534652022</v>
      </c>
      <c r="FR28">
        <v>99.044932006869288</v>
      </c>
      <c r="FS28">
        <v>106.55350740493658</v>
      </c>
      <c r="FT28">
        <v>94.680632877114448</v>
      </c>
      <c r="FU28">
        <v>101.02107155337451</v>
      </c>
      <c r="FV28">
        <v>105.18311329396523</v>
      </c>
      <c r="FW28">
        <v>96.566047653585173</v>
      </c>
      <c r="FX28">
        <v>94.443799754810584</v>
      </c>
      <c r="FY28">
        <v>97.709600576186787</v>
      </c>
      <c r="FZ28">
        <v>108.17441624263842</v>
      </c>
      <c r="GA28">
        <v>98.969635802042276</v>
      </c>
      <c r="GB28">
        <v>99.598691800421562</v>
      </c>
      <c r="GC28">
        <v>100.71401635427155</v>
      </c>
      <c r="GD28">
        <v>98.674825442748627</v>
      </c>
      <c r="GE28">
        <v>96.814069584610962</v>
      </c>
      <c r="GF28">
        <v>93.692031471016577</v>
      </c>
      <c r="GG28">
        <v>99.384746443676633</v>
      </c>
      <c r="GH28">
        <v>92.208511480805555</v>
      </c>
      <c r="GI28">
        <v>101.74003588176124</v>
      </c>
      <c r="GJ28">
        <v>98.695823011445682</v>
      </c>
      <c r="GK28">
        <v>94.46134223371044</v>
      </c>
      <c r="GL28">
        <v>96.555362147607852</v>
      </c>
      <c r="GM28">
        <v>101.89801481711059</v>
      </c>
      <c r="GN28">
        <v>95.377835744220178</v>
      </c>
      <c r="GO28">
        <v>113.45261634573906</v>
      </c>
      <c r="GP28">
        <v>95.269788888062209</v>
      </c>
      <c r="GQ28">
        <v>98.710759692260538</v>
      </c>
      <c r="GR28">
        <v>99.421935827335091</v>
      </c>
      <c r="GS28">
        <v>100.27715432467777</v>
      </c>
      <c r="GT28">
        <v>101.76619630545594</v>
      </c>
      <c r="GU28">
        <v>97.557552300707414</v>
      </c>
      <c r="GV28">
        <v>95.194696208491791</v>
      </c>
      <c r="GW28">
        <v>95.292256078177687</v>
      </c>
      <c r="GX28">
        <v>97.938435826681712</v>
      </c>
      <c r="GY28">
        <v>97.319995247408556</v>
      </c>
      <c r="GZ28">
        <v>98.667386978902428</v>
      </c>
      <c r="HA28">
        <v>98.012786563467429</v>
      </c>
      <c r="HB28">
        <v>115.68803083790604</v>
      </c>
      <c r="HC28">
        <v>99.286862057830405</v>
      </c>
      <c r="HD28">
        <v>93.144178259635197</v>
      </c>
      <c r="HE28">
        <v>89.206061594834949</v>
      </c>
      <c r="HF28">
        <v>94.982072653978349</v>
      </c>
      <c r="HG28">
        <v>105.03790031951594</v>
      </c>
      <c r="HH28">
        <v>102.76607383277371</v>
      </c>
      <c r="HI28">
        <v>94.047439016998922</v>
      </c>
      <c r="HJ28">
        <v>102.30309505154261</v>
      </c>
      <c r="HK28">
        <v>93.192712308782333</v>
      </c>
      <c r="HL28">
        <v>102.95732369096113</v>
      </c>
      <c r="HM28">
        <v>96.720293007342519</v>
      </c>
      <c r="HN28">
        <v>99.390785312890372</v>
      </c>
      <c r="HO28">
        <v>100.02392625060733</v>
      </c>
      <c r="HP28">
        <v>89.508711816199963</v>
      </c>
      <c r="HQ28">
        <v>93.041440568127797</v>
      </c>
      <c r="HR28">
        <v>91.557075056481096</v>
      </c>
      <c r="HS28">
        <v>92.320636756462847</v>
      </c>
      <c r="HT28">
        <v>93.390889299123344</v>
      </c>
      <c r="HU28">
        <v>95.37100302681317</v>
      </c>
      <c r="HV28">
        <v>97.412088759522788</v>
      </c>
      <c r="HW28">
        <v>108.16924330221106</v>
      </c>
      <c r="HX28">
        <v>104.33819411478166</v>
      </c>
      <c r="HY28">
        <v>106.297161109314</v>
      </c>
      <c r="HZ28">
        <v>95.040059244044812</v>
      </c>
      <c r="IA28">
        <v>99.754206589808504</v>
      </c>
      <c r="IB28">
        <v>104.5268713185891</v>
      </c>
      <c r="IC28">
        <v>101.36120859990427</v>
      </c>
      <c r="ID28">
        <v>98.824350979181489</v>
      </c>
      <c r="IE28">
        <v>100.25759872158028</v>
      </c>
      <c r="IF28">
        <v>105.87766443928798</v>
      </c>
      <c r="IG28">
        <v>104.42359121649424</v>
      </c>
      <c r="IH28">
        <v>99.628591281218192</v>
      </c>
      <c r="II28">
        <v>105.81714400915919</v>
      </c>
      <c r="IJ28">
        <v>97.30361798735494</v>
      </c>
      <c r="IK28">
        <v>99.065700384635363</v>
      </c>
      <c r="IL28">
        <v>96.870191038871042</v>
      </c>
      <c r="IM28">
        <v>100.88771750999669</v>
      </c>
      <c r="IN28">
        <v>103.44528563335891</v>
      </c>
      <c r="IO28">
        <v>102.66217529660962</v>
      </c>
      <c r="IP28">
        <v>94.455470724587855</v>
      </c>
      <c r="IQ28">
        <v>99.540633596875367</v>
      </c>
      <c r="IR28">
        <v>101.77420744128577</v>
      </c>
      <c r="IS28">
        <v>113.68933396962844</v>
      </c>
      <c r="IT28">
        <v>96.059483251985128</v>
      </c>
      <c r="IU28">
        <v>101.66303020307717</v>
      </c>
      <c r="IV28">
        <v>102.52947473403162</v>
      </c>
      <c r="IW28">
        <v>106.99183458836377</v>
      </c>
      <c r="IX28">
        <v>98.324630272544439</v>
      </c>
      <c r="IY28">
        <v>104.45719856051208</v>
      </c>
      <c r="IZ28">
        <v>95.50439404422012</v>
      </c>
      <c r="JA28">
        <v>100.23398747024298</v>
      </c>
      <c r="JB28">
        <v>99.992385703882604</v>
      </c>
      <c r="JC28">
        <v>98.756650247466823</v>
      </c>
      <c r="JD28">
        <v>94.715459952003215</v>
      </c>
      <c r="JE28">
        <v>99.375189215789618</v>
      </c>
      <c r="JF28">
        <v>100.3211504987836</v>
      </c>
      <c r="JG28">
        <v>94.811932615260716</v>
      </c>
      <c r="JH28">
        <v>86.67294955738349</v>
      </c>
      <c r="JI28">
        <v>103.17258949305975</v>
      </c>
      <c r="JJ28">
        <v>98.146300926906477</v>
      </c>
      <c r="JK28">
        <v>101.48077993801797</v>
      </c>
      <c r="JL28">
        <v>99.773206295221797</v>
      </c>
      <c r="JM28">
        <v>97.571315902034513</v>
      </c>
      <c r="JN28">
        <v>94.112541480296628</v>
      </c>
      <c r="JO28">
        <v>97.235817268849885</v>
      </c>
      <c r="JP28">
        <v>96.745847371372321</v>
      </c>
      <c r="JQ28">
        <v>95.974659113825098</v>
      </c>
      <c r="JR28">
        <v>102.6445060280104</v>
      </c>
      <c r="JS28">
        <v>99.413064643816938</v>
      </c>
      <c r="JT28">
        <v>99.055142636889983</v>
      </c>
      <c r="JU28">
        <v>105.73449663271829</v>
      </c>
      <c r="JV28">
        <v>102.15518621210791</v>
      </c>
      <c r="JW28">
        <v>94.595961415952061</v>
      </c>
      <c r="JX28">
        <v>92.924794798498027</v>
      </c>
      <c r="JY28">
        <v>96.662317170916225</v>
      </c>
      <c r="JZ28">
        <v>103.78430811374659</v>
      </c>
      <c r="KA28">
        <v>102.10449371122004</v>
      </c>
      <c r="KB28">
        <v>90.308445828624102</v>
      </c>
      <c r="KC28">
        <v>101.56897944473678</v>
      </c>
      <c r="KD28">
        <v>104.27386784728516</v>
      </c>
      <c r="KE28">
        <v>105.10752461211779</v>
      </c>
      <c r="KF28">
        <v>94.416711749412073</v>
      </c>
      <c r="KG28">
        <v>105.69707333908573</v>
      </c>
      <c r="KH28">
        <v>100.82829617017985</v>
      </c>
      <c r="KI28">
        <v>95.855339738609317</v>
      </c>
      <c r="KJ28">
        <v>88.756512152244539</v>
      </c>
      <c r="KK28">
        <v>84.168841016695765</v>
      </c>
      <c r="KL28">
        <v>92.440700035436521</v>
      </c>
      <c r="KM28">
        <v>93.030366340484846</v>
      </c>
      <c r="KN28">
        <v>105.27044315059803</v>
      </c>
      <c r="KO28">
        <v>95.562214466172463</v>
      </c>
      <c r="KP28">
        <v>102.56014723942188</v>
      </c>
      <c r="KQ28">
        <v>90.732042764388623</v>
      </c>
      <c r="KR28">
        <v>102.94785193476783</v>
      </c>
      <c r="KS28">
        <v>93.492093838963569</v>
      </c>
      <c r="KT28">
        <v>104.17265953330859</v>
      </c>
      <c r="KU28">
        <v>109.09705614644554</v>
      </c>
      <c r="KV28">
        <v>106.52509179435448</v>
      </c>
      <c r="KW28">
        <v>93.75196967785584</v>
      </c>
      <c r="KX28">
        <v>104.1117445455245</v>
      </c>
      <c r="KY28">
        <v>101.16211484789099</v>
      </c>
      <c r="KZ28">
        <v>100.75363534276292</v>
      </c>
      <c r="LA28">
        <v>89.76148341468641</v>
      </c>
      <c r="LB28">
        <v>104.97721643818579</v>
      </c>
      <c r="LC28">
        <v>102.80406732988463</v>
      </c>
      <c r="LD28">
        <v>108.50509292900625</v>
      </c>
      <c r="LE28">
        <v>104.6711758477492</v>
      </c>
      <c r="LF28">
        <v>103.48372355462124</v>
      </c>
      <c r="LG28">
        <v>95.494150460511051</v>
      </c>
      <c r="LH28">
        <v>109.11219228258867</v>
      </c>
      <c r="LI28">
        <v>87.684083672300943</v>
      </c>
      <c r="LJ28">
        <v>93.80031075913756</v>
      </c>
      <c r="LK28">
        <v>92.451422030232209</v>
      </c>
      <c r="LL28">
        <v>98.694289927784027</v>
      </c>
      <c r="LM28">
        <v>110.87930319542204</v>
      </c>
      <c r="LN28">
        <v>93.673280581119315</v>
      </c>
      <c r="LO28">
        <v>99.954972261983556</v>
      </c>
      <c r="LP28">
        <v>95.775919505202125</v>
      </c>
      <c r="LQ28">
        <v>93.382174812850323</v>
      </c>
      <c r="LR28">
        <v>105.96859588573697</v>
      </c>
      <c r="LS28">
        <v>95.471117928675255</v>
      </c>
      <c r="LT28">
        <v>91.75476611464498</v>
      </c>
      <c r="LU28">
        <v>93.176267245983482</v>
      </c>
      <c r="LV28">
        <v>96.90662015317973</v>
      </c>
      <c r="LW28">
        <v>97.433730706765104</v>
      </c>
      <c r="LX28">
        <v>98.884486654869477</v>
      </c>
      <c r="LY28">
        <v>100.75771684274217</v>
      </c>
      <c r="LZ28">
        <v>96.383392504010018</v>
      </c>
      <c r="MA28">
        <v>95.788725245482965</v>
      </c>
      <c r="MB28">
        <v>94.204701688307296</v>
      </c>
      <c r="MC28">
        <v>103.87921794336813</v>
      </c>
      <c r="MD28">
        <v>95.43665944056751</v>
      </c>
      <c r="ME28">
        <v>111.41826558958958</v>
      </c>
      <c r="MF28">
        <v>106.90261524089252</v>
      </c>
      <c r="MG28">
        <v>105.08758179006725</v>
      </c>
      <c r="MH28">
        <v>101.43992124680648</v>
      </c>
      <c r="MI28">
        <v>99.836913356361435</v>
      </c>
      <c r="MJ28">
        <v>102.45352959834662</v>
      </c>
      <c r="MK28">
        <v>89.829645447991837</v>
      </c>
      <c r="ML28">
        <v>97.738667353641532</v>
      </c>
      <c r="MM28">
        <v>96.924767578451736</v>
      </c>
      <c r="MN28">
        <v>98.764621631083401</v>
      </c>
      <c r="MO28">
        <v>96.624894796653692</v>
      </c>
      <c r="MP28">
        <v>95.830428918877431</v>
      </c>
      <c r="MQ28">
        <v>97.684475889786142</v>
      </c>
      <c r="MR28">
        <v>106.78398273385852</v>
      </c>
      <c r="MS28">
        <v>98.765150245391624</v>
      </c>
      <c r="MT28">
        <v>94.716710747386628</v>
      </c>
      <c r="MU28">
        <v>106.03317579391415</v>
      </c>
      <c r="MV28">
        <v>98.909967040316118</v>
      </c>
      <c r="MW28">
        <v>100.69465930384668</v>
      </c>
      <c r="MX28">
        <v>114.50490085997077</v>
      </c>
      <c r="MY28">
        <v>111.16810815148666</v>
      </c>
      <c r="MZ28">
        <v>115.66640752976376</v>
      </c>
      <c r="NA28">
        <v>94.043006837699991</v>
      </c>
      <c r="NB28">
        <v>112.72595595702583</v>
      </c>
      <c r="NC28">
        <v>102.18989954440484</v>
      </c>
      <c r="ND28">
        <v>83.998880126275807</v>
      </c>
      <c r="NE28">
        <v>96.868876039716881</v>
      </c>
      <c r="NF28">
        <v>101.67085050002345</v>
      </c>
      <c r="NG28">
        <v>86.152080568135247</v>
      </c>
      <c r="NH28">
        <v>102.2543955298931</v>
      </c>
      <c r="NI28">
        <v>110.47606597057964</v>
      </c>
      <c r="NJ28">
        <v>108.04170558106311</v>
      </c>
      <c r="NK28">
        <v>102.26871903078795</v>
      </c>
      <c r="NL28">
        <v>103.70275812059828</v>
      </c>
      <c r="NM28">
        <v>108.96849441177935</v>
      </c>
      <c r="NN28">
        <v>108.09375957574414</v>
      </c>
      <c r="NO28">
        <v>98.281990111970671</v>
      </c>
    </row>
    <row r="29" spans="1:379" x14ac:dyDescent="0.75">
      <c r="A29">
        <v>25</v>
      </c>
      <c r="B29">
        <v>99.227625385843126</v>
      </c>
      <c r="C29">
        <v>98.811928290513762</v>
      </c>
      <c r="D29">
        <v>106.05646715256697</v>
      </c>
      <c r="E29">
        <v>98.583047229832019</v>
      </c>
      <c r="F29">
        <v>94.934829469180656</v>
      </c>
      <c r="G29">
        <v>99.245168687514749</v>
      </c>
      <c r="H29">
        <v>98.055157597241177</v>
      </c>
      <c r="I29">
        <v>108.72320935625308</v>
      </c>
      <c r="J29">
        <v>96.078841510605073</v>
      </c>
      <c r="K29">
        <v>102.07179938088466</v>
      </c>
      <c r="L29">
        <v>87.574143695172324</v>
      </c>
      <c r="M29">
        <v>100.8834143665247</v>
      </c>
      <c r="N29">
        <v>100.3628521373043</v>
      </c>
      <c r="O29">
        <v>87.051232416745393</v>
      </c>
      <c r="P29">
        <v>94.583047414243239</v>
      </c>
      <c r="Q29">
        <v>92.664751862538665</v>
      </c>
      <c r="R29">
        <v>114.11598628255463</v>
      </c>
      <c r="S29">
        <v>104.1951866814194</v>
      </c>
      <c r="T29">
        <v>103.26530515961583</v>
      </c>
      <c r="U29">
        <v>97.849825226348116</v>
      </c>
      <c r="V29">
        <v>104.37479081204266</v>
      </c>
      <c r="W29">
        <v>93.276779161680324</v>
      </c>
      <c r="X29">
        <v>92.99642052376592</v>
      </c>
      <c r="Y29">
        <v>102.6219083188285</v>
      </c>
      <c r="Z29">
        <v>92.2627586421399</v>
      </c>
      <c r="AA29">
        <v>96.130208837635948</v>
      </c>
      <c r="AB29">
        <v>94.163208981800693</v>
      </c>
      <c r="AC29">
        <v>88.869521646135752</v>
      </c>
      <c r="AD29">
        <v>104.36879403469554</v>
      </c>
      <c r="AE29">
        <v>104.09160957128708</v>
      </c>
      <c r="AF29">
        <v>92.022106905203643</v>
      </c>
      <c r="AG29">
        <v>105.0710774747224</v>
      </c>
      <c r="AH29">
        <v>93.906274119536562</v>
      </c>
      <c r="AI29">
        <v>94.708851838671848</v>
      </c>
      <c r="AJ29">
        <v>105.60396523167861</v>
      </c>
      <c r="AK29">
        <v>98.488362075261776</v>
      </c>
      <c r="AL29">
        <v>104.02029885910359</v>
      </c>
      <c r="AM29">
        <v>105.89447650037137</v>
      </c>
      <c r="AN29">
        <v>109.07305602714257</v>
      </c>
      <c r="AO29">
        <v>85.142209684942003</v>
      </c>
      <c r="AP29">
        <v>104.16631370351111</v>
      </c>
      <c r="AQ29">
        <v>99.110275989652436</v>
      </c>
      <c r="AR29">
        <v>92.019943987244105</v>
      </c>
      <c r="AS29">
        <v>107.95604032057612</v>
      </c>
      <c r="AT29">
        <v>115.58730229067352</v>
      </c>
      <c r="AU29">
        <v>112.26236861613648</v>
      </c>
      <c r="AV29">
        <v>104.13319534573327</v>
      </c>
      <c r="AW29">
        <v>102.43942338042507</v>
      </c>
      <c r="AX29">
        <v>92.298922007344572</v>
      </c>
      <c r="AY29">
        <v>102.1787038519526</v>
      </c>
      <c r="AZ29">
        <v>106.53754390774888</v>
      </c>
      <c r="BA29">
        <v>103.57046746959107</v>
      </c>
      <c r="BB29">
        <v>105.74942139795354</v>
      </c>
      <c r="BC29">
        <v>105.53009868707889</v>
      </c>
      <c r="BD29">
        <v>104.05307812793839</v>
      </c>
      <c r="BE29">
        <v>102.41368389389987</v>
      </c>
      <c r="BF29">
        <v>107.80088494675023</v>
      </c>
      <c r="BG29">
        <v>107.88261735496769</v>
      </c>
      <c r="BH29">
        <v>115.03664352910259</v>
      </c>
      <c r="BI29">
        <v>101.36977820767994</v>
      </c>
      <c r="BJ29">
        <v>99.70017329096919</v>
      </c>
      <c r="BK29">
        <v>96.459721590737431</v>
      </c>
      <c r="BL29">
        <v>103.80232996137757</v>
      </c>
      <c r="BM29">
        <v>107.93525182131584</v>
      </c>
      <c r="BN29">
        <v>103.6346289599049</v>
      </c>
      <c r="BO29">
        <v>105.76534509300093</v>
      </c>
      <c r="BP29">
        <v>90.238156043873715</v>
      </c>
      <c r="BQ29">
        <v>87.41603918016871</v>
      </c>
      <c r="BR29">
        <v>99.835764796715409</v>
      </c>
      <c r="BS29">
        <v>105.06630490864546</v>
      </c>
      <c r="BT29">
        <v>98.58405261061273</v>
      </c>
      <c r="BU29">
        <v>109.90631398809853</v>
      </c>
      <c r="BV29">
        <v>96.483162460748304</v>
      </c>
      <c r="BW29">
        <v>94.641903994992745</v>
      </c>
      <c r="BX29">
        <v>115.25401257618417</v>
      </c>
      <c r="BY29">
        <v>108.15835126613545</v>
      </c>
      <c r="BZ29">
        <v>93.872330846916157</v>
      </c>
      <c r="CA29">
        <v>105.93094283489631</v>
      </c>
      <c r="CB29">
        <v>105.06180000140088</v>
      </c>
      <c r="CC29">
        <v>103.78617441370918</v>
      </c>
      <c r="CD29">
        <v>101.3299879881299</v>
      </c>
      <c r="CE29">
        <v>99.686191247090321</v>
      </c>
      <c r="CF29">
        <v>107.24492125549355</v>
      </c>
      <c r="CG29">
        <v>95.484255973493418</v>
      </c>
      <c r="CH29">
        <v>94.87103136870418</v>
      </c>
      <c r="CI29">
        <v>106.42841432028945</v>
      </c>
      <c r="CJ29">
        <v>93.221537201927887</v>
      </c>
      <c r="CK29">
        <v>105.60729048517987</v>
      </c>
      <c r="CL29">
        <v>102.54208283886882</v>
      </c>
      <c r="CM29">
        <v>106.06481261125134</v>
      </c>
      <c r="CN29">
        <v>100.20473218154849</v>
      </c>
      <c r="CO29">
        <v>109.06692626458158</v>
      </c>
      <c r="CP29">
        <v>108.59108054110946</v>
      </c>
      <c r="CQ29">
        <v>96.76161935068022</v>
      </c>
      <c r="CR29">
        <v>99.985020628829858</v>
      </c>
      <c r="CS29">
        <v>98.915646389761818</v>
      </c>
      <c r="CT29">
        <v>100.15197955243093</v>
      </c>
      <c r="CU29">
        <v>101.88914019805365</v>
      </c>
      <c r="CV29">
        <v>98.415313120236974</v>
      </c>
      <c r="CW29">
        <v>93.81472270960731</v>
      </c>
      <c r="CX29">
        <v>100.83233984840884</v>
      </c>
      <c r="CY29">
        <v>93.687373289167169</v>
      </c>
      <c r="CZ29">
        <v>104.92734939267643</v>
      </c>
      <c r="DA29">
        <v>100.95387322051</v>
      </c>
      <c r="DB29">
        <v>101.24286445426088</v>
      </c>
      <c r="DC29">
        <v>94.385592709561863</v>
      </c>
      <c r="DD29">
        <v>92.844954936928076</v>
      </c>
      <c r="DE29">
        <v>94.218909578735406</v>
      </c>
      <c r="DF29">
        <v>107.19791178596017</v>
      </c>
      <c r="DG29">
        <v>92.898449592289566</v>
      </c>
      <c r="DH29">
        <v>102.00536199630461</v>
      </c>
      <c r="DI29">
        <v>97.758240150338835</v>
      </c>
      <c r="DJ29">
        <v>109.24576626099498</v>
      </c>
      <c r="DK29">
        <v>97.934941266718369</v>
      </c>
      <c r="DL29">
        <v>100.75864011114805</v>
      </c>
      <c r="DM29">
        <v>93.275885317431076</v>
      </c>
      <c r="DN29">
        <v>86.114138060541492</v>
      </c>
      <c r="DO29">
        <v>91.204201446911483</v>
      </c>
      <c r="DP29">
        <v>97.370318219179651</v>
      </c>
      <c r="DQ29">
        <v>95.953297263319712</v>
      </c>
      <c r="DR29">
        <v>97.072604450721556</v>
      </c>
      <c r="DS29">
        <v>97.506301091593215</v>
      </c>
      <c r="DT29">
        <v>94.299632274616087</v>
      </c>
      <c r="DU29">
        <v>95.890738363904049</v>
      </c>
      <c r="DV29">
        <v>101.35839835046792</v>
      </c>
      <c r="DW29">
        <v>93.307185886567439</v>
      </c>
      <c r="DX29">
        <v>93.024281714514018</v>
      </c>
      <c r="DY29">
        <v>93.518360147334491</v>
      </c>
      <c r="DZ29">
        <v>98.264329308540439</v>
      </c>
      <c r="EA29">
        <v>87.368509063308736</v>
      </c>
      <c r="EB29">
        <v>99.548097283327976</v>
      </c>
      <c r="EC29">
        <v>99.579731234512053</v>
      </c>
      <c r="ED29">
        <v>101.40638612677206</v>
      </c>
      <c r="EE29">
        <v>98.611730591779676</v>
      </c>
      <c r="EF29">
        <v>107.77868774129885</v>
      </c>
      <c r="EG29">
        <v>108.35404997505394</v>
      </c>
      <c r="EH29">
        <v>105.41624839193338</v>
      </c>
      <c r="EI29">
        <v>96.997742430152897</v>
      </c>
      <c r="EJ29">
        <v>98.51469233427126</v>
      </c>
      <c r="EK29">
        <v>96.859389891607719</v>
      </c>
      <c r="EL29">
        <v>88.930326279066207</v>
      </c>
      <c r="EM29">
        <v>98.518259270826277</v>
      </c>
      <c r="EN29">
        <v>92.018514615411661</v>
      </c>
      <c r="EO29">
        <v>87.544777870209728</v>
      </c>
      <c r="EP29">
        <v>108.55216938269098</v>
      </c>
      <c r="EQ29">
        <v>98.816569066421721</v>
      </c>
      <c r="ER29">
        <v>93.702927639381002</v>
      </c>
      <c r="ES29">
        <v>93.817869225634183</v>
      </c>
      <c r="ET29">
        <v>116.18406207766378</v>
      </c>
      <c r="EU29">
        <v>99.234098332093836</v>
      </c>
      <c r="EV29">
        <v>106.59378844418848</v>
      </c>
      <c r="EW29">
        <v>108.3831441233758</v>
      </c>
      <c r="EX29">
        <v>92.317138760220132</v>
      </c>
      <c r="EY29">
        <v>100.24668454814821</v>
      </c>
      <c r="EZ29">
        <v>110.08096756219618</v>
      </c>
      <c r="FA29">
        <v>102.17463523820497</v>
      </c>
      <c r="FB29">
        <v>90.397575796837657</v>
      </c>
      <c r="FC29">
        <v>96.958765659400655</v>
      </c>
      <c r="FD29">
        <v>97.239313538159593</v>
      </c>
      <c r="FE29">
        <v>122.94329171526117</v>
      </c>
      <c r="FF29">
        <v>99.441375322301056</v>
      </c>
      <c r="FG29">
        <v>109.89334689977663</v>
      </c>
      <c r="FH29">
        <v>101.01482228887964</v>
      </c>
      <c r="FI29">
        <v>107.27805133011172</v>
      </c>
      <c r="FJ29">
        <v>101.82507556602251</v>
      </c>
      <c r="FK29">
        <v>96.777166032483819</v>
      </c>
      <c r="FL29">
        <v>102.12616945732874</v>
      </c>
      <c r="FM29">
        <v>100.57887713433612</v>
      </c>
      <c r="FN29">
        <v>89.092641610013175</v>
      </c>
      <c r="FO29">
        <v>102.26620865730152</v>
      </c>
      <c r="FP29">
        <v>97.60729506186243</v>
      </c>
      <c r="FQ29">
        <v>95.895629795551116</v>
      </c>
      <c r="FR29">
        <v>99.504024507439823</v>
      </c>
      <c r="FS29">
        <v>106.54910050528993</v>
      </c>
      <c r="FT29">
        <v>94.117962615588766</v>
      </c>
      <c r="FU29">
        <v>100.9620586850166</v>
      </c>
      <c r="FV29">
        <v>104.7673506016607</v>
      </c>
      <c r="FW29">
        <v>96.424076666464344</v>
      </c>
      <c r="FX29">
        <v>94.437873890710677</v>
      </c>
      <c r="FY29">
        <v>97.690969155423474</v>
      </c>
      <c r="FZ29">
        <v>108.05013592022111</v>
      </c>
      <c r="GA29">
        <v>99.090385305696145</v>
      </c>
      <c r="GB29">
        <v>98.781103016609876</v>
      </c>
      <c r="GC29">
        <v>101.30173548905984</v>
      </c>
      <c r="GD29">
        <v>98.741505807075313</v>
      </c>
      <c r="GE29">
        <v>97.565570653550068</v>
      </c>
      <c r="GF29">
        <v>93.715065433845254</v>
      </c>
      <c r="GG29">
        <v>99.121794121474025</v>
      </c>
      <c r="GH29">
        <v>91.503401402789422</v>
      </c>
      <c r="GI29">
        <v>101.70965091482934</v>
      </c>
      <c r="GJ29">
        <v>99.03395059671513</v>
      </c>
      <c r="GK29">
        <v>94.445886991338995</v>
      </c>
      <c r="GL29">
        <v>96.225152246589985</v>
      </c>
      <c r="GM29">
        <v>101.66857759963308</v>
      </c>
      <c r="GN29">
        <v>95.001982137866392</v>
      </c>
      <c r="GO29">
        <v>113.85674587350488</v>
      </c>
      <c r="GP29">
        <v>95.132796517754613</v>
      </c>
      <c r="GQ29">
        <v>97.961669227308505</v>
      </c>
      <c r="GR29">
        <v>99.32544275399556</v>
      </c>
      <c r="GS29">
        <v>100.16624540858099</v>
      </c>
      <c r="GT29">
        <v>102.15968338860988</v>
      </c>
      <c r="GU29">
        <v>97.595614076668184</v>
      </c>
      <c r="GV29">
        <v>95.740113634844036</v>
      </c>
      <c r="GW29">
        <v>95.653488017275734</v>
      </c>
      <c r="GX29">
        <v>97.764356926273109</v>
      </c>
      <c r="GY29">
        <v>96.083844122037007</v>
      </c>
      <c r="GZ29">
        <v>99.439074597806993</v>
      </c>
      <c r="HA29">
        <v>98.428620769314207</v>
      </c>
      <c r="HB29">
        <v>116.01266231479943</v>
      </c>
      <c r="HC29">
        <v>99.748722158843066</v>
      </c>
      <c r="HD29">
        <v>93.004049412106824</v>
      </c>
      <c r="HE29">
        <v>89.08098965834597</v>
      </c>
      <c r="HF29">
        <v>96.165889020764624</v>
      </c>
      <c r="HG29">
        <v>105.22907630430349</v>
      </c>
      <c r="HH29">
        <v>102.70987350532397</v>
      </c>
      <c r="HI29">
        <v>94.181291896058667</v>
      </c>
      <c r="HJ29">
        <v>101.63433794239782</v>
      </c>
      <c r="HK29">
        <v>91.998484341665701</v>
      </c>
      <c r="HL29">
        <v>102.94302747548114</v>
      </c>
      <c r="HM29">
        <v>95.869912738214083</v>
      </c>
      <c r="HN29">
        <v>100.21107016783029</v>
      </c>
      <c r="HO29">
        <v>99.862990632511497</v>
      </c>
      <c r="HP29">
        <v>89.267919245024544</v>
      </c>
      <c r="HQ29">
        <v>93.233655364881002</v>
      </c>
      <c r="HR29">
        <v>91.337952033705719</v>
      </c>
      <c r="HS29">
        <v>92.048744824781949</v>
      </c>
      <c r="HT29">
        <v>93.922363303260312</v>
      </c>
      <c r="HU29">
        <v>96.713020975410942</v>
      </c>
      <c r="HV29">
        <v>97.086093788540623</v>
      </c>
      <c r="HW29">
        <v>106.8876064762329</v>
      </c>
      <c r="HX29">
        <v>104.4678576593514</v>
      </c>
      <c r="HY29">
        <v>106.50076836990314</v>
      </c>
      <c r="HZ29">
        <v>94.968026332886978</v>
      </c>
      <c r="IA29">
        <v>99.814643601844452</v>
      </c>
      <c r="IB29">
        <v>104.2888147978215</v>
      </c>
      <c r="IC29">
        <v>102.5500528452952</v>
      </c>
      <c r="ID29">
        <v>99.818737674407359</v>
      </c>
      <c r="IE29">
        <v>100.86698778497852</v>
      </c>
      <c r="IF29">
        <v>105.69937600482348</v>
      </c>
      <c r="IG29">
        <v>104.0288230005266</v>
      </c>
      <c r="IH29">
        <v>99.802674903292541</v>
      </c>
      <c r="II29">
        <v>107.26662653541041</v>
      </c>
      <c r="IJ29">
        <v>97.775095253166882</v>
      </c>
      <c r="IK29">
        <v>99.127906672010823</v>
      </c>
      <c r="IL29">
        <v>97.394033328464033</v>
      </c>
      <c r="IM29">
        <v>101.51622054885597</v>
      </c>
      <c r="IN29">
        <v>103.60963433330139</v>
      </c>
      <c r="IO29">
        <v>101.93670860152815</v>
      </c>
      <c r="IP29">
        <v>93.763882115662852</v>
      </c>
      <c r="IQ29">
        <v>99.627302473476007</v>
      </c>
      <c r="IR29">
        <v>102.91105272624695</v>
      </c>
      <c r="IS29">
        <v>113.44492834745458</v>
      </c>
      <c r="IT29">
        <v>95.604456378991316</v>
      </c>
      <c r="IU29">
        <v>101.67291986276329</v>
      </c>
      <c r="IV29">
        <v>102.63759137263625</v>
      </c>
      <c r="IW29">
        <v>106.59002304551284</v>
      </c>
      <c r="IX29">
        <v>97.901740369844873</v>
      </c>
      <c r="IY29">
        <v>104.12691272619136</v>
      </c>
      <c r="IZ29">
        <v>95.10352785143175</v>
      </c>
      <c r="JA29">
        <v>101.13982659251491</v>
      </c>
      <c r="JB29">
        <v>99.605926736474643</v>
      </c>
      <c r="JC29">
        <v>99.047435215180329</v>
      </c>
      <c r="JD29">
        <v>95.419705627255709</v>
      </c>
      <c r="JE29">
        <v>99.768766401568925</v>
      </c>
      <c r="JF29">
        <v>100.88934402908744</v>
      </c>
      <c r="JG29">
        <v>94.621127045631056</v>
      </c>
      <c r="JH29">
        <v>86.418753894884276</v>
      </c>
      <c r="JI29">
        <v>103.32831286369228</v>
      </c>
      <c r="JJ29">
        <v>97.868102371746474</v>
      </c>
      <c r="JK29">
        <v>101.26766447057088</v>
      </c>
      <c r="JL29">
        <v>99.759315319968451</v>
      </c>
      <c r="JM29">
        <v>97.700878490932112</v>
      </c>
      <c r="JN29">
        <v>93.493983537765018</v>
      </c>
      <c r="JO29">
        <v>97.059468433737777</v>
      </c>
      <c r="JP29">
        <v>96.783750218781748</v>
      </c>
      <c r="JQ29">
        <v>96.621483459112511</v>
      </c>
      <c r="JR29">
        <v>102.67368271602658</v>
      </c>
      <c r="JS29">
        <v>99.168588286272083</v>
      </c>
      <c r="JT29">
        <v>98.644605139973379</v>
      </c>
      <c r="JU29">
        <v>105.0371701633849</v>
      </c>
      <c r="JV29">
        <v>100.98201040387482</v>
      </c>
      <c r="JW29">
        <v>94.719608945051462</v>
      </c>
      <c r="JX29">
        <v>92.502040761865246</v>
      </c>
      <c r="JY29">
        <v>96.652343691970728</v>
      </c>
      <c r="JZ29">
        <v>103.78844208415256</v>
      </c>
      <c r="KA29">
        <v>102.96905337986134</v>
      </c>
      <c r="KB29">
        <v>90.280054126215305</v>
      </c>
      <c r="KC29">
        <v>101.25365097568819</v>
      </c>
      <c r="KD29">
        <v>104.39467729670854</v>
      </c>
      <c r="KE29">
        <v>105.13826117949228</v>
      </c>
      <c r="KF29">
        <v>94.8951100448446</v>
      </c>
      <c r="KG29">
        <v>106.37786553061244</v>
      </c>
      <c r="KH29">
        <v>99.696398553696909</v>
      </c>
      <c r="KI29">
        <v>95.466090849950774</v>
      </c>
      <c r="KJ29">
        <v>90.203094978759623</v>
      </c>
      <c r="KK29">
        <v>83.546506150700765</v>
      </c>
      <c r="KL29">
        <v>92.177369624729423</v>
      </c>
      <c r="KM29">
        <v>91.991041544690802</v>
      </c>
      <c r="KN29">
        <v>104.32500440422932</v>
      </c>
      <c r="KO29">
        <v>95.156426766904062</v>
      </c>
      <c r="KP29">
        <v>101.89238377032957</v>
      </c>
      <c r="KQ29">
        <v>90.810023144211812</v>
      </c>
      <c r="KR29">
        <v>102.58639754453176</v>
      </c>
      <c r="KS29">
        <v>92.786412711722576</v>
      </c>
      <c r="KT29">
        <v>104.11533075612878</v>
      </c>
      <c r="KU29">
        <v>109.16513002851993</v>
      </c>
      <c r="KV29">
        <v>106.10515477934641</v>
      </c>
      <c r="KW29">
        <v>94.500042055906903</v>
      </c>
      <c r="KX29">
        <v>102.40462179034557</v>
      </c>
      <c r="KY29">
        <v>101.3797483915429</v>
      </c>
      <c r="KZ29">
        <v>100.23487988578506</v>
      </c>
      <c r="LA29">
        <v>89.848057989881724</v>
      </c>
      <c r="LB29">
        <v>105.19071784027169</v>
      </c>
      <c r="LC29">
        <v>102.41671818126264</v>
      </c>
      <c r="LD29">
        <v>108.85517798952934</v>
      </c>
      <c r="LE29">
        <v>104.32117529848198</v>
      </c>
      <c r="LF29">
        <v>103.25030518762374</v>
      </c>
      <c r="LG29">
        <v>95.586837382845516</v>
      </c>
      <c r="LH29">
        <v>109.21630582421254</v>
      </c>
      <c r="LI29">
        <v>87.813393688558605</v>
      </c>
      <c r="LJ29">
        <v>93.385282131843013</v>
      </c>
      <c r="LK29">
        <v>92.267512740251647</v>
      </c>
      <c r="LL29">
        <v>98.372333941006715</v>
      </c>
      <c r="LM29">
        <v>110.80334237604723</v>
      </c>
      <c r="LN29">
        <v>93.950538261689658</v>
      </c>
      <c r="LO29">
        <v>99.182915661182335</v>
      </c>
      <c r="LP29">
        <v>96.550684601043585</v>
      </c>
      <c r="LQ29">
        <v>93.909911158071736</v>
      </c>
      <c r="LR29">
        <v>105.55529134203874</v>
      </c>
      <c r="LS29">
        <v>95.681457097264484</v>
      </c>
      <c r="LT29">
        <v>91.928034015324286</v>
      </c>
      <c r="LU29">
        <v>92.364038901481564</v>
      </c>
      <c r="LV29">
        <v>96.205937668610559</v>
      </c>
      <c r="LW29">
        <v>97.596735046429316</v>
      </c>
      <c r="LX29">
        <v>98.629750452685641</v>
      </c>
      <c r="LY29">
        <v>100.38958438541971</v>
      </c>
      <c r="LZ29">
        <v>95.168153861880967</v>
      </c>
      <c r="MA29">
        <v>95.583070031717398</v>
      </c>
      <c r="MB29">
        <v>94.241404138658652</v>
      </c>
      <c r="MC29">
        <v>102.74322496543859</v>
      </c>
      <c r="MD29">
        <v>95.22689957382137</v>
      </c>
      <c r="ME29">
        <v>111.28740642034121</v>
      </c>
      <c r="MF29">
        <v>106.13011307748145</v>
      </c>
      <c r="MG29">
        <v>105.03000403794137</v>
      </c>
      <c r="MH29">
        <v>101.14056171775256</v>
      </c>
      <c r="MI29">
        <v>99.288163725726449</v>
      </c>
      <c r="MJ29">
        <v>102.5742551254037</v>
      </c>
      <c r="MK29">
        <v>89.710236732672868</v>
      </c>
      <c r="ML29">
        <v>97.491915857936974</v>
      </c>
      <c r="MM29">
        <v>96.799967433083808</v>
      </c>
      <c r="MN29">
        <v>98.930349871915794</v>
      </c>
      <c r="MO29">
        <v>97.761016253102198</v>
      </c>
      <c r="MP29">
        <v>95.936991072431354</v>
      </c>
      <c r="MQ29">
        <v>98.107582244638607</v>
      </c>
      <c r="MR29">
        <v>106.28628416244821</v>
      </c>
      <c r="MS29">
        <v>98.503958536666673</v>
      </c>
      <c r="MT29">
        <v>95.352517313904173</v>
      </c>
      <c r="MU29">
        <v>105.60015247964255</v>
      </c>
      <c r="MV29">
        <v>99.313481564639432</v>
      </c>
      <c r="MW29">
        <v>102.63743313097305</v>
      </c>
      <c r="MX29">
        <v>114.31973887329227</v>
      </c>
      <c r="MY29">
        <v>111.98313375784441</v>
      </c>
      <c r="MZ29">
        <v>116.25371764956819</v>
      </c>
      <c r="NA29">
        <v>93.349469523396309</v>
      </c>
      <c r="NB29">
        <v>112.59685424765479</v>
      </c>
      <c r="NC29">
        <v>102.87147684968213</v>
      </c>
      <c r="ND29">
        <v>83.676406178815697</v>
      </c>
      <c r="NE29">
        <v>96.30182872966364</v>
      </c>
      <c r="NF29">
        <v>100.79967106769509</v>
      </c>
      <c r="NG29">
        <v>85.397919178339507</v>
      </c>
      <c r="NH29">
        <v>102.39008721057768</v>
      </c>
      <c r="NI29">
        <v>109.9263874516342</v>
      </c>
      <c r="NJ29">
        <v>109.01897777571516</v>
      </c>
      <c r="NK29">
        <v>100.94836654500182</v>
      </c>
      <c r="NL29">
        <v>103.49687768599719</v>
      </c>
      <c r="NM29">
        <v>108.04924595581875</v>
      </c>
      <c r="NN29">
        <v>107.26056492994469</v>
      </c>
      <c r="NO29">
        <v>98.112120770087088</v>
      </c>
    </row>
    <row r="30" spans="1:379" x14ac:dyDescent="0.75">
      <c r="A30">
        <v>26</v>
      </c>
      <c r="B30">
        <v>100.10986286055878</v>
      </c>
      <c r="C30">
        <v>98.233052818837592</v>
      </c>
      <c r="D30">
        <v>106.49280890600258</v>
      </c>
      <c r="E30">
        <v>98.157493639026768</v>
      </c>
      <c r="F30">
        <v>94.806536230354595</v>
      </c>
      <c r="G30">
        <v>98.647640261472077</v>
      </c>
      <c r="H30">
        <v>97.762160244019014</v>
      </c>
      <c r="I30">
        <v>109.02359072508014</v>
      </c>
      <c r="J30">
        <v>95.921453322713774</v>
      </c>
      <c r="K30">
        <v>101.80660450064089</v>
      </c>
      <c r="L30">
        <v>88.4922878150537</v>
      </c>
      <c r="M30">
        <v>100.68611387747394</v>
      </c>
      <c r="N30">
        <v>100.27209675047837</v>
      </c>
      <c r="O30">
        <v>86.440921526020517</v>
      </c>
      <c r="P30">
        <v>94.139889419323154</v>
      </c>
      <c r="Q30">
        <v>92.299668933034468</v>
      </c>
      <c r="R30">
        <v>113.7555610398172</v>
      </c>
      <c r="S30">
        <v>104.04513952034399</v>
      </c>
      <c r="T30">
        <v>103.54955223731224</v>
      </c>
      <c r="U30">
        <v>98.354111236243654</v>
      </c>
      <c r="V30">
        <v>104.45584075906531</v>
      </c>
      <c r="W30">
        <v>92.866845428934027</v>
      </c>
      <c r="X30">
        <v>93.425501467341931</v>
      </c>
      <c r="Y30">
        <v>102.34180961335611</v>
      </c>
      <c r="Z30">
        <v>92.623964516948092</v>
      </c>
      <c r="AA30">
        <v>95.723756530645261</v>
      </c>
      <c r="AB30">
        <v>94.634945308430332</v>
      </c>
      <c r="AC30">
        <v>88.976619759510584</v>
      </c>
      <c r="AD30">
        <v>103.77510880364915</v>
      </c>
      <c r="AE30">
        <v>104.71495172411599</v>
      </c>
      <c r="AF30">
        <v>91.849698714287641</v>
      </c>
      <c r="AG30">
        <v>104.9228089538928</v>
      </c>
      <c r="AH30">
        <v>93.580574274165173</v>
      </c>
      <c r="AI30">
        <v>93.823961726506809</v>
      </c>
      <c r="AJ30">
        <v>105.78206033993209</v>
      </c>
      <c r="AK30">
        <v>98.065703117510878</v>
      </c>
      <c r="AL30">
        <v>104.10822782107185</v>
      </c>
      <c r="AM30">
        <v>106.49137611430848</v>
      </c>
      <c r="AN30">
        <v>108.8069466419132</v>
      </c>
      <c r="AO30">
        <v>85.895347200365393</v>
      </c>
      <c r="AP30">
        <v>104.25575443394844</v>
      </c>
      <c r="AQ30">
        <v>98.618255828019571</v>
      </c>
      <c r="AR30">
        <v>92.936201407830296</v>
      </c>
      <c r="AS30">
        <v>108.61755036374662</v>
      </c>
      <c r="AT30">
        <v>115.70086698308519</v>
      </c>
      <c r="AU30">
        <v>112.69825301916232</v>
      </c>
      <c r="AV30">
        <v>104.76444931436757</v>
      </c>
      <c r="AW30">
        <v>102.59227083840582</v>
      </c>
      <c r="AX30">
        <v>91.943177155380681</v>
      </c>
      <c r="AY30">
        <v>102.47471878714994</v>
      </c>
      <c r="AZ30">
        <v>106.73024497576817</v>
      </c>
      <c r="BA30">
        <v>103.02842644047486</v>
      </c>
      <c r="BB30">
        <v>105.15127949154952</v>
      </c>
      <c r="BC30">
        <v>105.95757062353778</v>
      </c>
      <c r="BD30">
        <v>103.80775900986148</v>
      </c>
      <c r="BE30">
        <v>102.68781907648115</v>
      </c>
      <c r="BF30">
        <v>108.48798128583776</v>
      </c>
      <c r="BG30">
        <v>107.48615509357488</v>
      </c>
      <c r="BH30">
        <v>115.51868007197886</v>
      </c>
      <c r="BI30">
        <v>101.64147094874973</v>
      </c>
      <c r="BJ30">
        <v>99.627628271596024</v>
      </c>
      <c r="BK30">
        <v>96.441860804526357</v>
      </c>
      <c r="BL30">
        <v>103.56343729552232</v>
      </c>
      <c r="BM30">
        <v>108.45248399673528</v>
      </c>
      <c r="BN30">
        <v>104.67230291603428</v>
      </c>
      <c r="BO30">
        <v>104.91383194132807</v>
      </c>
      <c r="BP30">
        <v>88.795097461277237</v>
      </c>
      <c r="BQ30">
        <v>87.935105248125936</v>
      </c>
      <c r="BR30">
        <v>99.402838319150305</v>
      </c>
      <c r="BS30">
        <v>104.8244272074482</v>
      </c>
      <c r="BT30">
        <v>99.019869303877854</v>
      </c>
      <c r="BU30">
        <v>110.01346103353477</v>
      </c>
      <c r="BV30">
        <v>95.649029254343844</v>
      </c>
      <c r="BW30">
        <v>95.121654224806235</v>
      </c>
      <c r="BX30">
        <v>115.6848734148564</v>
      </c>
      <c r="BY30">
        <v>108.28766638531732</v>
      </c>
      <c r="BZ30">
        <v>93.362343644752457</v>
      </c>
      <c r="CA30">
        <v>105.5136571109269</v>
      </c>
      <c r="CB30">
        <v>104.28825284282016</v>
      </c>
      <c r="CC30">
        <v>103.44407124864577</v>
      </c>
      <c r="CD30">
        <v>101.56307960178003</v>
      </c>
      <c r="CE30">
        <v>99.426108786218748</v>
      </c>
      <c r="CF30">
        <v>108.02333852467777</v>
      </c>
      <c r="CG30">
        <v>93.958877891271825</v>
      </c>
      <c r="CH30">
        <v>94.625660807164124</v>
      </c>
      <c r="CI30">
        <v>106.45114012110542</v>
      </c>
      <c r="CJ30">
        <v>92.700761655676658</v>
      </c>
      <c r="CK30">
        <v>105.86909013885221</v>
      </c>
      <c r="CL30">
        <v>103.09758367627471</v>
      </c>
      <c r="CM30">
        <v>104.96223225408571</v>
      </c>
      <c r="CN30">
        <v>101.02635932023948</v>
      </c>
      <c r="CO30">
        <v>109.22734106795338</v>
      </c>
      <c r="CP30">
        <v>108.30162294922536</v>
      </c>
      <c r="CQ30">
        <v>97.351871112221744</v>
      </c>
      <c r="CR30">
        <v>100.17931861238678</v>
      </c>
      <c r="CS30">
        <v>98.785896995711269</v>
      </c>
      <c r="CT30">
        <v>99.855574966879047</v>
      </c>
      <c r="CU30">
        <v>101.91246493893983</v>
      </c>
      <c r="CV30">
        <v>98.326623372645557</v>
      </c>
      <c r="CW30">
        <v>93.571146838931853</v>
      </c>
      <c r="CX30">
        <v>101.22952314868948</v>
      </c>
      <c r="CY30">
        <v>94.080206207419394</v>
      </c>
      <c r="CZ30">
        <v>105.41596484231832</v>
      </c>
      <c r="DA30">
        <v>102.0081127351053</v>
      </c>
      <c r="DB30">
        <v>100.03427883807325</v>
      </c>
      <c r="DC30">
        <v>94.173762644836643</v>
      </c>
      <c r="DD30">
        <v>92.627500207725092</v>
      </c>
      <c r="DE30">
        <v>93.134711836903833</v>
      </c>
      <c r="DF30">
        <v>106.38752458242634</v>
      </c>
      <c r="DG30">
        <v>92.041292177487819</v>
      </c>
      <c r="DH30">
        <v>101.82867490003515</v>
      </c>
      <c r="DI30">
        <v>97.59427545966129</v>
      </c>
      <c r="DJ30">
        <v>110.06999678049529</v>
      </c>
      <c r="DK30">
        <v>96.966470797438774</v>
      </c>
      <c r="DL30">
        <v>100.55685611759745</v>
      </c>
      <c r="DM30">
        <v>93.182472292264052</v>
      </c>
      <c r="DN30">
        <v>87.518187078413234</v>
      </c>
      <c r="DO30">
        <v>91.084897918666783</v>
      </c>
      <c r="DP30">
        <v>96.88703269233099</v>
      </c>
      <c r="DQ30">
        <v>97.066324677887195</v>
      </c>
      <c r="DR30">
        <v>97.628029488302232</v>
      </c>
      <c r="DS30">
        <v>96.677104229675066</v>
      </c>
      <c r="DT30">
        <v>94.19544647142483</v>
      </c>
      <c r="DU30">
        <v>96.241078054280379</v>
      </c>
      <c r="DV30">
        <v>101.84658408745904</v>
      </c>
      <c r="DW30">
        <v>93.44047477753621</v>
      </c>
      <c r="DX30">
        <v>92.789339199293735</v>
      </c>
      <c r="DY30">
        <v>93.963748274966704</v>
      </c>
      <c r="DZ30">
        <v>99.134521244607086</v>
      </c>
      <c r="EA30">
        <v>87.946177404014279</v>
      </c>
      <c r="EB30">
        <v>99.36003087564562</v>
      </c>
      <c r="EC30">
        <v>99.791791826954196</v>
      </c>
      <c r="ED30">
        <v>101.23295804912253</v>
      </c>
      <c r="EE30">
        <v>99.393386930687186</v>
      </c>
      <c r="EF30">
        <v>107.04462686108118</v>
      </c>
      <c r="EG30">
        <v>108.39751634101029</v>
      </c>
      <c r="EH30">
        <v>106.02602682366718</v>
      </c>
      <c r="EI30">
        <v>96.780921528887589</v>
      </c>
      <c r="EJ30">
        <v>98.193523126252572</v>
      </c>
      <c r="EK30">
        <v>97.108205908104964</v>
      </c>
      <c r="EL30">
        <v>88.160255914844754</v>
      </c>
      <c r="EM30">
        <v>98.185024516891858</v>
      </c>
      <c r="EN30">
        <v>91.259319958395295</v>
      </c>
      <c r="EO30">
        <v>87.89809661206516</v>
      </c>
      <c r="EP30">
        <v>108.48973087427021</v>
      </c>
      <c r="EQ30">
        <v>98.982992621490993</v>
      </c>
      <c r="ER30">
        <v>93.980729171997112</v>
      </c>
      <c r="ES30">
        <v>92.910695598663025</v>
      </c>
      <c r="ET30">
        <v>116.27328685984399</v>
      </c>
      <c r="EU30">
        <v>99.120432993012216</v>
      </c>
      <c r="EV30">
        <v>107.15819851474514</v>
      </c>
      <c r="EW30">
        <v>108.59864657412572</v>
      </c>
      <c r="EX30">
        <v>91.609512674306444</v>
      </c>
      <c r="EY30">
        <v>100.3025613888509</v>
      </c>
      <c r="EZ30">
        <v>110.51830576368954</v>
      </c>
      <c r="FA30">
        <v>101.57482070071373</v>
      </c>
      <c r="FB30">
        <v>89.455181798560318</v>
      </c>
      <c r="FC30">
        <v>96.670475941885726</v>
      </c>
      <c r="FD30">
        <v>96.943247704843031</v>
      </c>
      <c r="FE30">
        <v>123.539820068724</v>
      </c>
      <c r="FF30">
        <v>99.558497038169804</v>
      </c>
      <c r="FG30">
        <v>110.96811110429047</v>
      </c>
      <c r="FH30">
        <v>100.78580690726703</v>
      </c>
      <c r="FI30">
        <v>107.27645765882507</v>
      </c>
      <c r="FJ30">
        <v>101.752688889947</v>
      </c>
      <c r="FK30">
        <v>96.975499091077964</v>
      </c>
      <c r="FL30">
        <v>101.70705404558743</v>
      </c>
      <c r="FM30">
        <v>100.52595602052925</v>
      </c>
      <c r="FN30">
        <v>89.820645787066638</v>
      </c>
      <c r="FO30">
        <v>102.01127326486618</v>
      </c>
      <c r="FP30">
        <v>98.019431124163489</v>
      </c>
      <c r="FQ30">
        <v>96.636044133153192</v>
      </c>
      <c r="FR30">
        <v>100.08683128103874</v>
      </c>
      <c r="FS30">
        <v>107.25877697949934</v>
      </c>
      <c r="FT30">
        <v>94.527462083779326</v>
      </c>
      <c r="FU30">
        <v>100.48242902535399</v>
      </c>
      <c r="FV30">
        <v>104.76655971549746</v>
      </c>
      <c r="FW30">
        <v>95.835480247632347</v>
      </c>
      <c r="FX30">
        <v>94.472134212496471</v>
      </c>
      <c r="FY30">
        <v>97.607858231625542</v>
      </c>
      <c r="FZ30">
        <v>107.53123751726362</v>
      </c>
      <c r="GA30">
        <v>99.007576876356623</v>
      </c>
      <c r="GB30">
        <v>98.766009180099445</v>
      </c>
      <c r="GC30">
        <v>100.96665396254006</v>
      </c>
      <c r="GD30">
        <v>98.85281609035593</v>
      </c>
      <c r="GE30">
        <v>96.501099216339426</v>
      </c>
      <c r="GF30">
        <v>93.799932808329302</v>
      </c>
      <c r="GG30">
        <v>98.682258097564144</v>
      </c>
      <c r="GH30">
        <v>90.768649591315693</v>
      </c>
      <c r="GI30">
        <v>101.96452867170399</v>
      </c>
      <c r="GJ30">
        <v>98.558299190331567</v>
      </c>
      <c r="GK30">
        <v>94.710553877570931</v>
      </c>
      <c r="GL30">
        <v>95.184541196646165</v>
      </c>
      <c r="GM30">
        <v>102.14962189054043</v>
      </c>
      <c r="GN30">
        <v>94.108075366655271</v>
      </c>
      <c r="GO30">
        <v>112.84657589193195</v>
      </c>
      <c r="GP30">
        <v>94.391217925652029</v>
      </c>
      <c r="GQ30">
        <v>97.901199297995916</v>
      </c>
      <c r="GR30">
        <v>99.199132432544673</v>
      </c>
      <c r="GS30">
        <v>101.75476308705659</v>
      </c>
      <c r="GT30">
        <v>102.41397887757184</v>
      </c>
      <c r="GU30">
        <v>98.400918387896013</v>
      </c>
      <c r="GV30">
        <v>95.832628671007299</v>
      </c>
      <c r="GW30">
        <v>96.136493180633551</v>
      </c>
      <c r="GX30">
        <v>97.85687595279154</v>
      </c>
      <c r="GY30">
        <v>96.794342247979344</v>
      </c>
      <c r="GZ30">
        <v>99.335299587623751</v>
      </c>
      <c r="HA30">
        <v>97.970594919032294</v>
      </c>
      <c r="HB30">
        <v>116.13176819819708</v>
      </c>
      <c r="HC30">
        <v>100.15338840087718</v>
      </c>
      <c r="HD30">
        <v>92.772158317527015</v>
      </c>
      <c r="HE30">
        <v>89.633426386667907</v>
      </c>
      <c r="HF30">
        <v>96.426912698961701</v>
      </c>
      <c r="HG30">
        <v>105.04680722941369</v>
      </c>
      <c r="HH30">
        <v>102.33627176906595</v>
      </c>
      <c r="HI30">
        <v>94.213139013445371</v>
      </c>
      <c r="HJ30">
        <v>101.88360713335474</v>
      </c>
      <c r="HK30">
        <v>92.070764637842842</v>
      </c>
      <c r="HL30">
        <v>102.71251296904687</v>
      </c>
      <c r="HM30">
        <v>95.899298835998096</v>
      </c>
      <c r="HN30">
        <v>100.64102349679193</v>
      </c>
      <c r="HO30">
        <v>100.60928879076485</v>
      </c>
      <c r="HP30">
        <v>88.848756974246911</v>
      </c>
      <c r="HQ30">
        <v>92.947754321466746</v>
      </c>
      <c r="HR30">
        <v>92.014262676201923</v>
      </c>
      <c r="HS30">
        <v>91.920191065007728</v>
      </c>
      <c r="HT30">
        <v>93.59389012358946</v>
      </c>
      <c r="HU30">
        <v>97.167993368411416</v>
      </c>
      <c r="HV30">
        <v>97.458346601213123</v>
      </c>
      <c r="HW30">
        <v>108.52286572042613</v>
      </c>
      <c r="HX30">
        <v>104.45351574060142</v>
      </c>
      <c r="HY30">
        <v>106.23134579292312</v>
      </c>
      <c r="HZ30">
        <v>95.365519270323844</v>
      </c>
      <c r="IA30">
        <v>99.628056048069453</v>
      </c>
      <c r="IB30">
        <v>104.77313869910378</v>
      </c>
      <c r="IC30">
        <v>101.58254811575786</v>
      </c>
      <c r="ID30">
        <v>99.835730495344592</v>
      </c>
      <c r="IE30">
        <v>100.4105750594955</v>
      </c>
      <c r="IF30">
        <v>105.75823869959881</v>
      </c>
      <c r="IG30">
        <v>103.4571904574665</v>
      </c>
      <c r="IH30">
        <v>99.781521842767333</v>
      </c>
      <c r="II30">
        <v>107.20450078632429</v>
      </c>
      <c r="IJ30">
        <v>97.810039335259304</v>
      </c>
      <c r="IK30">
        <v>99.075855653681884</v>
      </c>
      <c r="IL30">
        <v>97.535480609119631</v>
      </c>
      <c r="IM30">
        <v>101.84731193805069</v>
      </c>
      <c r="IN30">
        <v>103.92343046637448</v>
      </c>
      <c r="IO30">
        <v>102.35889558571584</v>
      </c>
      <c r="IP30">
        <v>93.576501944003127</v>
      </c>
      <c r="IQ30">
        <v>99.804147849632329</v>
      </c>
      <c r="IR30">
        <v>102.3948783010845</v>
      </c>
      <c r="IS30">
        <v>113.58697866087469</v>
      </c>
      <c r="IT30">
        <v>95.968062293281235</v>
      </c>
      <c r="IU30">
        <v>102.13616199244015</v>
      </c>
      <c r="IV30">
        <v>102.47754011502377</v>
      </c>
      <c r="IW30">
        <v>107.14013845914023</v>
      </c>
      <c r="IX30">
        <v>98.215678592907508</v>
      </c>
      <c r="IY30">
        <v>105.14423738644003</v>
      </c>
      <c r="IZ30">
        <v>95.764128399591911</v>
      </c>
      <c r="JA30">
        <v>100.17524042950633</v>
      </c>
      <c r="JB30">
        <v>99.507550277387097</v>
      </c>
      <c r="JC30">
        <v>98.723240508225246</v>
      </c>
      <c r="JD30">
        <v>96.045641521093572</v>
      </c>
      <c r="JE30">
        <v>99.51490421046681</v>
      </c>
      <c r="JF30">
        <v>100.95977028876372</v>
      </c>
      <c r="JG30">
        <v>94.447844117643541</v>
      </c>
      <c r="JH30">
        <v>86.298585885445803</v>
      </c>
      <c r="JI30">
        <v>104.39121747088416</v>
      </c>
      <c r="JJ30">
        <v>97.596115847549584</v>
      </c>
      <c r="JK30">
        <v>101.71796685465375</v>
      </c>
      <c r="JL30">
        <v>99.969522218919394</v>
      </c>
      <c r="JM30">
        <v>97.10536975510739</v>
      </c>
      <c r="JN30">
        <v>93.879100363492725</v>
      </c>
      <c r="JO30">
        <v>96.920924963058681</v>
      </c>
      <c r="JP30">
        <v>96.398286362220261</v>
      </c>
      <c r="JQ30">
        <v>95.855077667774225</v>
      </c>
      <c r="JR30">
        <v>102.37093744467883</v>
      </c>
      <c r="JS30">
        <v>99.136396913984257</v>
      </c>
      <c r="JT30">
        <v>98.65311144889003</v>
      </c>
      <c r="JU30">
        <v>104.98456190192377</v>
      </c>
      <c r="JV30">
        <v>101.26115039580142</v>
      </c>
      <c r="JW30">
        <v>94.160092115124428</v>
      </c>
      <c r="JX30">
        <v>92.346147892511183</v>
      </c>
      <c r="JY30">
        <v>96.647863054247608</v>
      </c>
      <c r="JZ30">
        <v>103.78737002293211</v>
      </c>
      <c r="KA30">
        <v>102.63233726653243</v>
      </c>
      <c r="KB30">
        <v>91.019872437701522</v>
      </c>
      <c r="KC30">
        <v>101.44292090463391</v>
      </c>
      <c r="KD30">
        <v>104.5333661116256</v>
      </c>
      <c r="KE30">
        <v>104.85252553569875</v>
      </c>
      <c r="KF30">
        <v>95.251266465223893</v>
      </c>
      <c r="KG30">
        <v>106.35536459478772</v>
      </c>
      <c r="KH30">
        <v>100.17946941238472</v>
      </c>
      <c r="KI30">
        <v>95.171201101273468</v>
      </c>
      <c r="KJ30">
        <v>91.017602428384848</v>
      </c>
      <c r="KK30">
        <v>83.258625856516119</v>
      </c>
      <c r="KL30">
        <v>92.42571925380669</v>
      </c>
      <c r="KM30">
        <v>92.747238041946801</v>
      </c>
      <c r="KN30">
        <v>103.97718729920561</v>
      </c>
      <c r="KO30">
        <v>95.099987136652828</v>
      </c>
      <c r="KP30">
        <v>101.53547578788455</v>
      </c>
      <c r="KQ30">
        <v>90.776428396897373</v>
      </c>
      <c r="KR30">
        <v>102.27956303367138</v>
      </c>
      <c r="KS30">
        <v>91.989904045231796</v>
      </c>
      <c r="KT30">
        <v>104.14878375343619</v>
      </c>
      <c r="KU30">
        <v>108.4967948767254</v>
      </c>
      <c r="KV30">
        <v>105.05028275692878</v>
      </c>
      <c r="KW30">
        <v>94.234829664409006</v>
      </c>
      <c r="KX30">
        <v>101.8937838895495</v>
      </c>
      <c r="KY30">
        <v>100.36813593058892</v>
      </c>
      <c r="KZ30">
        <v>99.757719772732457</v>
      </c>
      <c r="LA30">
        <v>88.776027171904474</v>
      </c>
      <c r="LB30">
        <v>105.62585948173016</v>
      </c>
      <c r="LC30">
        <v>102.63527838293705</v>
      </c>
      <c r="LD30">
        <v>107.56334155666762</v>
      </c>
      <c r="LE30">
        <v>104.67949531128184</v>
      </c>
      <c r="LF30">
        <v>103.78015887762719</v>
      </c>
      <c r="LG30">
        <v>94.674602762734168</v>
      </c>
      <c r="LH30">
        <v>109.36324252031137</v>
      </c>
      <c r="LI30">
        <v>88.475591368017561</v>
      </c>
      <c r="LJ30">
        <v>93.304701095075202</v>
      </c>
      <c r="LK30">
        <v>91.813693461152084</v>
      </c>
      <c r="LL30">
        <v>98.851043426598224</v>
      </c>
      <c r="LM30">
        <v>110.90373329451485</v>
      </c>
      <c r="LN30">
        <v>92.954333876074713</v>
      </c>
      <c r="LO30">
        <v>99.306498150820772</v>
      </c>
      <c r="LP30">
        <v>95.177034461372699</v>
      </c>
      <c r="LQ30">
        <v>93.274237573431975</v>
      </c>
      <c r="LR30">
        <v>104.74950648786717</v>
      </c>
      <c r="LS30">
        <v>93.738186596052017</v>
      </c>
      <c r="LT30">
        <v>91.493408111280658</v>
      </c>
      <c r="LU30">
        <v>92.348868065374958</v>
      </c>
      <c r="LV30">
        <v>95.30309601910507</v>
      </c>
      <c r="LW30">
        <v>97.315361471651883</v>
      </c>
      <c r="LX30">
        <v>99.242379974540469</v>
      </c>
      <c r="LY30">
        <v>99.200243738953077</v>
      </c>
      <c r="LZ30">
        <v>95.226529636780825</v>
      </c>
      <c r="MA30">
        <v>95.737941370055125</v>
      </c>
      <c r="MB30">
        <v>93.761917458635565</v>
      </c>
      <c r="MC30">
        <v>103.43129993086116</v>
      </c>
      <c r="MD30">
        <v>94.882469354630388</v>
      </c>
      <c r="ME30">
        <v>111.77030400074032</v>
      </c>
      <c r="MF30">
        <v>106.09511769287225</v>
      </c>
      <c r="MG30">
        <v>105.77465347601496</v>
      </c>
      <c r="MH30">
        <v>100.26597579730566</v>
      </c>
      <c r="MI30">
        <v>98.583599998642086</v>
      </c>
      <c r="MJ30">
        <v>102.19501357840608</v>
      </c>
      <c r="MK30">
        <v>89.301167569921105</v>
      </c>
      <c r="ML30">
        <v>97.020492979670919</v>
      </c>
      <c r="MM30">
        <v>95.681007083154697</v>
      </c>
      <c r="MN30">
        <v>98.3320820019661</v>
      </c>
      <c r="MO30">
        <v>96.706345632797792</v>
      </c>
      <c r="MP30">
        <v>95.917128557631955</v>
      </c>
      <c r="MQ30">
        <v>97.734295127753825</v>
      </c>
      <c r="MR30">
        <v>106.22773253494516</v>
      </c>
      <c r="MS30">
        <v>99.004974477538468</v>
      </c>
      <c r="MT30">
        <v>95.730291473320008</v>
      </c>
      <c r="MU30">
        <v>104.45138711891131</v>
      </c>
      <c r="MV30">
        <v>99.625142753533183</v>
      </c>
      <c r="MW30">
        <v>104.71646096831044</v>
      </c>
      <c r="MX30">
        <v>114.4887004843871</v>
      </c>
      <c r="MY30">
        <v>111.6340380020096</v>
      </c>
      <c r="MZ30">
        <v>114.65859943094888</v>
      </c>
      <c r="NA30">
        <v>93.134389776926199</v>
      </c>
      <c r="NB30">
        <v>112.29764650948135</v>
      </c>
      <c r="NC30">
        <v>102.83790082248399</v>
      </c>
      <c r="ND30">
        <v>83.911655652702876</v>
      </c>
      <c r="NE30">
        <v>97.692735598205999</v>
      </c>
      <c r="NF30">
        <v>99.322704229401708</v>
      </c>
      <c r="NG30">
        <v>85.249046403661254</v>
      </c>
      <c r="NH30">
        <v>102.23727660756774</v>
      </c>
      <c r="NI30">
        <v>109.90012696173416</v>
      </c>
      <c r="NJ30">
        <v>109.49405944718588</v>
      </c>
      <c r="NK30">
        <v>100.3519953995702</v>
      </c>
      <c r="NL30">
        <v>103.18221377764078</v>
      </c>
      <c r="NM30">
        <v>109.28781751444477</v>
      </c>
      <c r="NN30">
        <v>107.2270376293439</v>
      </c>
      <c r="NO30">
        <v>97.413552411160794</v>
      </c>
    </row>
    <row r="31" spans="1:379" x14ac:dyDescent="0.75">
      <c r="A31">
        <v>27</v>
      </c>
      <c r="B31">
        <v>101.24452963159608</v>
      </c>
      <c r="C31">
        <v>97.166348808340629</v>
      </c>
      <c r="D31">
        <v>106.08867313806648</v>
      </c>
      <c r="E31">
        <v>97.750820277339869</v>
      </c>
      <c r="F31">
        <v>93.265718108953237</v>
      </c>
      <c r="G31">
        <v>98.380237352645409</v>
      </c>
      <c r="H31">
        <v>97.214526599300967</v>
      </c>
      <c r="I31">
        <v>108.45966053120185</v>
      </c>
      <c r="J31">
        <v>95.43925286975994</v>
      </c>
      <c r="K31">
        <v>101.08508146919196</v>
      </c>
      <c r="L31">
        <v>87.589331565242645</v>
      </c>
      <c r="M31">
        <v>99.852362981999931</v>
      </c>
      <c r="N31">
        <v>100.26222280145851</v>
      </c>
      <c r="O31">
        <v>86.091872728690504</v>
      </c>
      <c r="P31">
        <v>94.10606480111953</v>
      </c>
      <c r="Q31">
        <v>92.535281230612355</v>
      </c>
      <c r="R31">
        <v>113.77449937764618</v>
      </c>
      <c r="S31">
        <v>104.25665268048388</v>
      </c>
      <c r="T31">
        <v>103.29330722709652</v>
      </c>
      <c r="U31">
        <v>98.788256027034322</v>
      </c>
      <c r="V31">
        <v>104.3082553129242</v>
      </c>
      <c r="W31">
        <v>92.758382076426301</v>
      </c>
      <c r="X31">
        <v>92.766342516903265</v>
      </c>
      <c r="Y31">
        <v>102.01504562267351</v>
      </c>
      <c r="Z31">
        <v>92.513336658223878</v>
      </c>
      <c r="AA31">
        <v>95.684445770010896</v>
      </c>
      <c r="AB31">
        <v>93.668165381862011</v>
      </c>
      <c r="AC31">
        <v>88.540869163390084</v>
      </c>
      <c r="AD31">
        <v>103.8216381574948</v>
      </c>
      <c r="AE31">
        <v>103.98284034840455</v>
      </c>
      <c r="AF31">
        <v>91.785160451488991</v>
      </c>
      <c r="AG31">
        <v>105.41059913389803</v>
      </c>
      <c r="AH31">
        <v>93.529670218817927</v>
      </c>
      <c r="AI31">
        <v>94.004313143263971</v>
      </c>
      <c r="AJ31">
        <v>105.53483258523238</v>
      </c>
      <c r="AK31">
        <v>98.536872759031965</v>
      </c>
      <c r="AL31">
        <v>104.22720360772647</v>
      </c>
      <c r="AM31">
        <v>107.03492164184061</v>
      </c>
      <c r="AN31">
        <v>108.6331577787343</v>
      </c>
      <c r="AO31">
        <v>85.1003266318709</v>
      </c>
      <c r="AP31">
        <v>103.79656827593236</v>
      </c>
      <c r="AQ31">
        <v>98.529207036565907</v>
      </c>
      <c r="AR31">
        <v>92.387839378098036</v>
      </c>
      <c r="AS31">
        <v>108.32942570957614</v>
      </c>
      <c r="AT31">
        <v>115.76501071946615</v>
      </c>
      <c r="AU31">
        <v>112.16194844325595</v>
      </c>
      <c r="AV31">
        <v>104.1374428615549</v>
      </c>
      <c r="AW31">
        <v>102.13923549980727</v>
      </c>
      <c r="AX31">
        <v>91.719095141143399</v>
      </c>
      <c r="AY31">
        <v>102.14012064766217</v>
      </c>
      <c r="AZ31">
        <v>107.04253068271292</v>
      </c>
      <c r="BA31">
        <v>102.85335661185363</v>
      </c>
      <c r="BB31">
        <v>104.85738961832018</v>
      </c>
      <c r="BC31">
        <v>105.46452299365546</v>
      </c>
      <c r="BD31">
        <v>103.15456927959507</v>
      </c>
      <c r="BE31">
        <v>103.16594029035528</v>
      </c>
      <c r="BF31">
        <v>108.00218772883888</v>
      </c>
      <c r="BG31">
        <v>107.52493403578421</v>
      </c>
      <c r="BH31">
        <v>115.07002382526203</v>
      </c>
      <c r="BI31">
        <v>101.41497532920569</v>
      </c>
      <c r="BJ31">
        <v>100.44526165854299</v>
      </c>
      <c r="BK31">
        <v>96.509587149177577</v>
      </c>
      <c r="BL31">
        <v>103.71445660044823</v>
      </c>
      <c r="BM31">
        <v>108.06373075988805</v>
      </c>
      <c r="BN31">
        <v>103.75211529877993</v>
      </c>
      <c r="BO31">
        <v>105.2681624912281</v>
      </c>
      <c r="BP31">
        <v>89.394339208341719</v>
      </c>
      <c r="BQ31">
        <v>87.783709184429554</v>
      </c>
      <c r="BR31">
        <v>99.220313077508834</v>
      </c>
      <c r="BS31">
        <v>105.89817139248308</v>
      </c>
      <c r="BT31">
        <v>98.253695305263165</v>
      </c>
      <c r="BU31">
        <v>109.99825293427131</v>
      </c>
      <c r="BV31">
        <v>95.776842946936284</v>
      </c>
      <c r="BW31">
        <v>95.516213707492611</v>
      </c>
      <c r="BX31">
        <v>115.58193697474631</v>
      </c>
      <c r="BY31">
        <v>108.69765259653828</v>
      </c>
      <c r="BZ31">
        <v>92.858178305014889</v>
      </c>
      <c r="CA31">
        <v>105.28450176037497</v>
      </c>
      <c r="CB31">
        <v>104.32666856006094</v>
      </c>
      <c r="CC31">
        <v>104.18500144282979</v>
      </c>
      <c r="CD31">
        <v>101.2076467150434</v>
      </c>
      <c r="CE31">
        <v>99.255874284607003</v>
      </c>
      <c r="CF31">
        <v>107.52098166458795</v>
      </c>
      <c r="CG31">
        <v>94.161051328442824</v>
      </c>
      <c r="CH31">
        <v>94.609047208905167</v>
      </c>
      <c r="CI31">
        <v>106.77813486331415</v>
      </c>
      <c r="CJ31">
        <v>92.243727422949561</v>
      </c>
      <c r="CK31">
        <v>105.64003060162574</v>
      </c>
      <c r="CL31">
        <v>103.44032939370457</v>
      </c>
      <c r="CM31">
        <v>105.34003098389378</v>
      </c>
      <c r="CN31">
        <v>100.17880557616483</v>
      </c>
      <c r="CO31">
        <v>109.69812584485217</v>
      </c>
      <c r="CP31">
        <v>108.03152654072045</v>
      </c>
      <c r="CQ31">
        <v>96.573691397255629</v>
      </c>
      <c r="CR31">
        <v>100.32908187242717</v>
      </c>
      <c r="CS31">
        <v>99.272728215198597</v>
      </c>
      <c r="CT31">
        <v>99.34577236180364</v>
      </c>
      <c r="CU31">
        <v>101.97328502952242</v>
      </c>
      <c r="CV31">
        <v>97.849185210362364</v>
      </c>
      <c r="CW31">
        <v>92.995669074615407</v>
      </c>
      <c r="CX31">
        <v>102.02280537826228</v>
      </c>
      <c r="CY31">
        <v>94.548834208881971</v>
      </c>
      <c r="CZ31">
        <v>105.48098516394236</v>
      </c>
      <c r="DA31">
        <v>102.06649934632726</v>
      </c>
      <c r="DB31">
        <v>100.1571636460873</v>
      </c>
      <c r="DC31">
        <v>93.842507879318177</v>
      </c>
      <c r="DD31">
        <v>92.385561967564669</v>
      </c>
      <c r="DE31">
        <v>92.833440007724434</v>
      </c>
      <c r="DF31">
        <v>105.00317787291034</v>
      </c>
      <c r="DG31">
        <v>91.7660849274382</v>
      </c>
      <c r="DH31">
        <v>101.91398881353764</v>
      </c>
      <c r="DI31">
        <v>97.133272225263354</v>
      </c>
      <c r="DJ31">
        <v>109.86862682675599</v>
      </c>
      <c r="DK31">
        <v>96.954365904131365</v>
      </c>
      <c r="DL31">
        <v>100.01730759223442</v>
      </c>
      <c r="DM31">
        <v>93.129284297148487</v>
      </c>
      <c r="DN31">
        <v>85.835200118743884</v>
      </c>
      <c r="DO31">
        <v>90.775767131067838</v>
      </c>
      <c r="DP31">
        <v>96.197424679242829</v>
      </c>
      <c r="DQ31">
        <v>96.539173317542918</v>
      </c>
      <c r="DR31">
        <v>97.493134624248412</v>
      </c>
      <c r="DS31">
        <v>96.794565109963457</v>
      </c>
      <c r="DT31">
        <v>94.317058224198149</v>
      </c>
      <c r="DU31">
        <v>96.092614872954258</v>
      </c>
      <c r="DV31">
        <v>102.28803959973227</v>
      </c>
      <c r="DW31">
        <v>92.924616207446306</v>
      </c>
      <c r="DX31">
        <v>92.902615341113801</v>
      </c>
      <c r="DY31">
        <v>94.032919578786675</v>
      </c>
      <c r="DZ31">
        <v>98.702434096509648</v>
      </c>
      <c r="EA31">
        <v>87.590614658396873</v>
      </c>
      <c r="EB31">
        <v>98.42772354882517</v>
      </c>
      <c r="EC31">
        <v>99.473053308992817</v>
      </c>
      <c r="ED31">
        <v>101.39399995506766</v>
      </c>
      <c r="EE31">
        <v>98.248075675732764</v>
      </c>
      <c r="EF31">
        <v>107.2060012250985</v>
      </c>
      <c r="EG31">
        <v>108.19963491618896</v>
      </c>
      <c r="EH31">
        <v>106.06815303030204</v>
      </c>
      <c r="EI31">
        <v>95.981171862222652</v>
      </c>
      <c r="EJ31">
        <v>98.039853710023294</v>
      </c>
      <c r="EK31">
        <v>95.894976589883257</v>
      </c>
      <c r="EL31">
        <v>87.725501906961881</v>
      </c>
      <c r="EM31">
        <v>98.319349549452966</v>
      </c>
      <c r="EN31">
        <v>91.338313079640557</v>
      </c>
      <c r="EO31">
        <v>87.534256404843916</v>
      </c>
      <c r="EP31">
        <v>107.69198584506255</v>
      </c>
      <c r="EQ31">
        <v>98.833634039304755</v>
      </c>
      <c r="ER31">
        <v>94.002153804484351</v>
      </c>
      <c r="ES31">
        <v>92.588132793118447</v>
      </c>
      <c r="ET31">
        <v>116.62325447439407</v>
      </c>
      <c r="EU31">
        <v>99.40429299180461</v>
      </c>
      <c r="EV31">
        <v>107.00652995460592</v>
      </c>
      <c r="EW31">
        <v>108.86342041175341</v>
      </c>
      <c r="EX31">
        <v>91.194853039264771</v>
      </c>
      <c r="EY31">
        <v>99.836312819587491</v>
      </c>
      <c r="EZ31">
        <v>110.98141925600444</v>
      </c>
      <c r="FA31">
        <v>101.27912571130848</v>
      </c>
      <c r="FB31">
        <v>89.908516362177963</v>
      </c>
      <c r="FC31">
        <v>96.384218576853215</v>
      </c>
      <c r="FD31">
        <v>96.816770999638322</v>
      </c>
      <c r="FE31">
        <v>123.66610055602195</v>
      </c>
      <c r="FF31">
        <v>99.126946158527787</v>
      </c>
      <c r="FG31">
        <v>110.91962940876353</v>
      </c>
      <c r="FH31">
        <v>101.6390492660923</v>
      </c>
      <c r="FI31">
        <v>106.17158801648938</v>
      </c>
      <c r="FJ31">
        <v>102.09724280184311</v>
      </c>
      <c r="FK31">
        <v>96.762764009319383</v>
      </c>
      <c r="FL31">
        <v>101.61766058085361</v>
      </c>
      <c r="FM31">
        <v>100.14313428162754</v>
      </c>
      <c r="FN31">
        <v>89.125200185972744</v>
      </c>
      <c r="FO31">
        <v>102.03909953599887</v>
      </c>
      <c r="FP31">
        <v>97.561167187072584</v>
      </c>
      <c r="FQ31">
        <v>96.53550199008906</v>
      </c>
      <c r="FR31">
        <v>100.26872699423642</v>
      </c>
      <c r="FS31">
        <v>106.5191845278016</v>
      </c>
      <c r="FT31">
        <v>93.769842810142507</v>
      </c>
      <c r="FU31">
        <v>100.35108666244874</v>
      </c>
      <c r="FV31">
        <v>106.03575092802751</v>
      </c>
      <c r="FW31">
        <v>95.540145580877677</v>
      </c>
      <c r="FX31">
        <v>94.621668530412407</v>
      </c>
      <c r="FY31">
        <v>96.586247871914779</v>
      </c>
      <c r="FZ31">
        <v>107.87253405274595</v>
      </c>
      <c r="GA31">
        <v>99.30640338825124</v>
      </c>
      <c r="GB31">
        <v>98.99225190056903</v>
      </c>
      <c r="GC31">
        <v>101.57424300727057</v>
      </c>
      <c r="GD31">
        <v>99.143484568331658</v>
      </c>
      <c r="GE31">
        <v>97.279627510470633</v>
      </c>
      <c r="GF31">
        <v>93.816545644965814</v>
      </c>
      <c r="GG31">
        <v>98.698854031463569</v>
      </c>
      <c r="GH31">
        <v>90.241845107536236</v>
      </c>
      <c r="GI31">
        <v>102.86216082119087</v>
      </c>
      <c r="GJ31">
        <v>99.012819618910711</v>
      </c>
      <c r="GK31">
        <v>95.650190374859918</v>
      </c>
      <c r="GL31">
        <v>94.63902131634751</v>
      </c>
      <c r="GM31">
        <v>101.35388347471223</v>
      </c>
      <c r="GN31">
        <v>93.625777273002882</v>
      </c>
      <c r="GO31">
        <v>113.59059500370385</v>
      </c>
      <c r="GP31">
        <v>93.538321970390371</v>
      </c>
      <c r="GQ31">
        <v>98.968896411760554</v>
      </c>
      <c r="GR31">
        <v>98.718448546425151</v>
      </c>
      <c r="GS31">
        <v>101.02314356040711</v>
      </c>
      <c r="GT31">
        <v>102.33313627731644</v>
      </c>
      <c r="GU31">
        <v>97.880031363498617</v>
      </c>
      <c r="GV31">
        <v>95.440376348890808</v>
      </c>
      <c r="GW31">
        <v>95.912011854063564</v>
      </c>
      <c r="GX31">
        <v>97.974656319981378</v>
      </c>
      <c r="GY31">
        <v>96.558586088720133</v>
      </c>
      <c r="GZ31">
        <v>99.005743168218913</v>
      </c>
      <c r="HA31">
        <v>97.889959762426756</v>
      </c>
      <c r="HB31">
        <v>115.92176614966007</v>
      </c>
      <c r="HC31">
        <v>99.773348268759449</v>
      </c>
      <c r="HD31">
        <v>93.28120867514977</v>
      </c>
      <c r="HE31">
        <v>89.969673773706759</v>
      </c>
      <c r="HF31">
        <v>96.267610895280214</v>
      </c>
      <c r="HG31">
        <v>105.13547602201706</v>
      </c>
      <c r="HH31">
        <v>102.36946796490822</v>
      </c>
      <c r="HI31">
        <v>94.436786979857729</v>
      </c>
      <c r="HJ31">
        <v>102.30004571302354</v>
      </c>
      <c r="HK31">
        <v>91.812028609511088</v>
      </c>
      <c r="HL31">
        <v>102.86884429662116</v>
      </c>
      <c r="HM31">
        <v>95.634817900871681</v>
      </c>
      <c r="HN31">
        <v>99.794114759007826</v>
      </c>
      <c r="HO31">
        <v>100.88944343001495</v>
      </c>
      <c r="HP31">
        <v>88.932473060240412</v>
      </c>
      <c r="HQ31">
        <v>94.131189157908324</v>
      </c>
      <c r="HR31">
        <v>92.529769559042961</v>
      </c>
      <c r="HS31">
        <v>91.61693365981472</v>
      </c>
      <c r="HT31">
        <v>94.055448080251139</v>
      </c>
      <c r="HU31">
        <v>96.239024570173115</v>
      </c>
      <c r="HV31">
        <v>98.196688428810717</v>
      </c>
      <c r="HW31">
        <v>107.80651821805269</v>
      </c>
      <c r="HX31">
        <v>104.24230524525262</v>
      </c>
      <c r="HY31">
        <v>105.68694238094757</v>
      </c>
      <c r="HZ31">
        <v>95.490016276382278</v>
      </c>
      <c r="IA31">
        <v>99.565399031452785</v>
      </c>
      <c r="IB31">
        <v>104.40636121720372</v>
      </c>
      <c r="IC31">
        <v>102.03488401881874</v>
      </c>
      <c r="ID31">
        <v>99.952543865050586</v>
      </c>
      <c r="IE31">
        <v>100.38511550468432</v>
      </c>
      <c r="IF31">
        <v>105.89581209931761</v>
      </c>
      <c r="IG31">
        <v>103.77430505469167</v>
      </c>
      <c r="IH31">
        <v>100.09988874733689</v>
      </c>
      <c r="II31">
        <v>107.8778832241357</v>
      </c>
      <c r="IJ31">
        <v>97.352136722281443</v>
      </c>
      <c r="IK31">
        <v>99.642707385029155</v>
      </c>
      <c r="IL31">
        <v>97.058445201148814</v>
      </c>
      <c r="IM31">
        <v>101.11636917622491</v>
      </c>
      <c r="IN31">
        <v>103.95491524934248</v>
      </c>
      <c r="IO31">
        <v>102.54258403700861</v>
      </c>
      <c r="IP31">
        <v>92.846237109603464</v>
      </c>
      <c r="IQ31">
        <v>100.66306376360593</v>
      </c>
      <c r="IR31">
        <v>102.72789289775812</v>
      </c>
      <c r="IS31">
        <v>112.94963142314415</v>
      </c>
      <c r="IT31">
        <v>95.658865480672944</v>
      </c>
      <c r="IU31">
        <v>102.01569087781617</v>
      </c>
      <c r="IV31">
        <v>102.84167322176873</v>
      </c>
      <c r="IW31">
        <v>107.52775460854713</v>
      </c>
      <c r="IX31">
        <v>98.814333141498395</v>
      </c>
      <c r="IY31">
        <v>105.02661812720534</v>
      </c>
      <c r="IZ31">
        <v>96.295615761988941</v>
      </c>
      <c r="JA31">
        <v>100.13153188555421</v>
      </c>
      <c r="JB31">
        <v>99.737683050113148</v>
      </c>
      <c r="JC31">
        <v>99.038136789779855</v>
      </c>
      <c r="JD31">
        <v>96.179001244083409</v>
      </c>
      <c r="JE31">
        <v>99.625664135551887</v>
      </c>
      <c r="JF31">
        <v>101.25169197578596</v>
      </c>
      <c r="JG31">
        <v>94.177419543895411</v>
      </c>
      <c r="JH31">
        <v>86.535516009773303</v>
      </c>
      <c r="JI31">
        <v>104.22910254135162</v>
      </c>
      <c r="JJ31">
        <v>97.451828738493091</v>
      </c>
      <c r="JK31">
        <v>101.06762732882909</v>
      </c>
      <c r="JL31">
        <v>98.841261455816763</v>
      </c>
      <c r="JM31">
        <v>97.434269264378642</v>
      </c>
      <c r="JN31">
        <v>94.45767514728864</v>
      </c>
      <c r="JO31">
        <v>97.344670793583518</v>
      </c>
      <c r="JP31">
        <v>96.580552146094405</v>
      </c>
      <c r="JQ31">
        <v>95.722933839388688</v>
      </c>
      <c r="JR31">
        <v>102.49781049856588</v>
      </c>
      <c r="JS31">
        <v>99.227554888548212</v>
      </c>
      <c r="JT31">
        <v>99.050362441310611</v>
      </c>
      <c r="JU31">
        <v>105.66823383101782</v>
      </c>
      <c r="JV31">
        <v>101.25642563461463</v>
      </c>
      <c r="JW31">
        <v>93.827230201088796</v>
      </c>
      <c r="JX31">
        <v>92.547896313279267</v>
      </c>
      <c r="JY31">
        <v>96.124071105648341</v>
      </c>
      <c r="JZ31">
        <v>104.18983460483939</v>
      </c>
      <c r="KA31">
        <v>102.02873857988304</v>
      </c>
      <c r="KB31">
        <v>90.949555566534272</v>
      </c>
      <c r="KC31">
        <v>101.90453576892475</v>
      </c>
      <c r="KD31">
        <v>104.80167444354709</v>
      </c>
      <c r="KE31">
        <v>105.06325653453693</v>
      </c>
      <c r="KF31">
        <v>95.190967272956527</v>
      </c>
      <c r="KG31">
        <v>106.73758141782014</v>
      </c>
      <c r="KH31">
        <v>100.49808127697678</v>
      </c>
      <c r="KI31">
        <v>95.060951932692234</v>
      </c>
      <c r="KJ31">
        <v>89.995255391073627</v>
      </c>
      <c r="KK31">
        <v>81.941669383284193</v>
      </c>
      <c r="KL31">
        <v>92.339221425587368</v>
      </c>
      <c r="KM31">
        <v>91.469093594362093</v>
      </c>
      <c r="KN31">
        <v>104.46504028784096</v>
      </c>
      <c r="KO31">
        <v>94.375138362364595</v>
      </c>
      <c r="KP31">
        <v>100.99170019783737</v>
      </c>
      <c r="KQ31">
        <v>89.760432895209604</v>
      </c>
      <c r="KR31">
        <v>101.51238302868603</v>
      </c>
      <c r="KS31">
        <v>91.704001324879599</v>
      </c>
      <c r="KT31">
        <v>104.34451175715139</v>
      </c>
      <c r="KU31">
        <v>109.91109732829024</v>
      </c>
      <c r="KV31">
        <v>103.87587453009417</v>
      </c>
      <c r="KW31">
        <v>93.604952591994476</v>
      </c>
      <c r="KX31">
        <v>100.8658781270416</v>
      </c>
      <c r="KY31">
        <v>99.848105127965596</v>
      </c>
      <c r="KZ31">
        <v>99.528707254915588</v>
      </c>
      <c r="LA31">
        <v>89.327021006049549</v>
      </c>
      <c r="LB31">
        <v>105.25265251887333</v>
      </c>
      <c r="LC31">
        <v>102.56448188567849</v>
      </c>
      <c r="LD31">
        <v>108.31019328636582</v>
      </c>
      <c r="LE31">
        <v>104.36781435464796</v>
      </c>
      <c r="LF31">
        <v>103.16235452959994</v>
      </c>
      <c r="LG31">
        <v>94.559938624710696</v>
      </c>
      <c r="LH31">
        <v>108.69361027106423</v>
      </c>
      <c r="LI31">
        <v>87.000679646351102</v>
      </c>
      <c r="LJ31">
        <v>93.731943919652139</v>
      </c>
      <c r="LK31">
        <v>91.622031672176703</v>
      </c>
      <c r="LL31">
        <v>98.712875377180296</v>
      </c>
      <c r="LM31">
        <v>111.31570197074855</v>
      </c>
      <c r="LN31">
        <v>92.896701725773909</v>
      </c>
      <c r="LO31">
        <v>99.335164946078379</v>
      </c>
      <c r="LP31">
        <v>95.162142299513135</v>
      </c>
      <c r="LQ31">
        <v>93.249589109499283</v>
      </c>
      <c r="LR31">
        <v>104.47696073377001</v>
      </c>
      <c r="LS31">
        <v>94.814351898161561</v>
      </c>
      <c r="LT31">
        <v>92.259661505098293</v>
      </c>
      <c r="LU31">
        <v>92.182943112661192</v>
      </c>
      <c r="LV31">
        <v>96.495738831659139</v>
      </c>
      <c r="LW31">
        <v>97.267879528298266</v>
      </c>
      <c r="LX31">
        <v>99.151520374273005</v>
      </c>
      <c r="LY31">
        <v>99.371196089390111</v>
      </c>
      <c r="LZ31">
        <v>94.81945316515035</v>
      </c>
      <c r="MA31">
        <v>95.045207687588686</v>
      </c>
      <c r="MB31">
        <v>93.779179143372517</v>
      </c>
      <c r="MC31">
        <v>102.21865188312948</v>
      </c>
      <c r="MD31">
        <v>94.79320801646243</v>
      </c>
      <c r="ME31">
        <v>111.98005079849653</v>
      </c>
      <c r="MF31">
        <v>106.48390018761879</v>
      </c>
      <c r="MG31">
        <v>105.435829129073</v>
      </c>
      <c r="MH31">
        <v>100.59641281406313</v>
      </c>
      <c r="MI31">
        <v>97.824608333907733</v>
      </c>
      <c r="MJ31">
        <v>102.70099492437689</v>
      </c>
      <c r="MK31">
        <v>89.7195909620511</v>
      </c>
      <c r="ML31">
        <v>97.191270600890732</v>
      </c>
      <c r="MM31">
        <v>96.626880733148397</v>
      </c>
      <c r="MN31">
        <v>98.188042467364411</v>
      </c>
      <c r="MO31">
        <v>97.408847262495613</v>
      </c>
      <c r="MP31">
        <v>95.446888115285404</v>
      </c>
      <c r="MQ31">
        <v>97.771045596332627</v>
      </c>
      <c r="MR31">
        <v>107.23087266248689</v>
      </c>
      <c r="MS31">
        <v>98.667848631222725</v>
      </c>
      <c r="MT31">
        <v>95.228225991916716</v>
      </c>
      <c r="MU31">
        <v>104.39286956112329</v>
      </c>
      <c r="MV31">
        <v>99.292421237539074</v>
      </c>
      <c r="MW31">
        <v>104.69227141674087</v>
      </c>
      <c r="MX31">
        <v>114.641518068313</v>
      </c>
      <c r="MY31">
        <v>112.38918582367684</v>
      </c>
      <c r="MZ31">
        <v>113.37886168075119</v>
      </c>
      <c r="NA31">
        <v>92.815081338277224</v>
      </c>
      <c r="NB31">
        <v>112.35219440004975</v>
      </c>
      <c r="NC31">
        <v>103.34541622513876</v>
      </c>
      <c r="ND31">
        <v>84.957383411276879</v>
      </c>
      <c r="NE31">
        <v>97.030720312279158</v>
      </c>
      <c r="NF31">
        <v>99.281056315426127</v>
      </c>
      <c r="NG31">
        <v>85.5183619680042</v>
      </c>
      <c r="NH31">
        <v>101.66045721105877</v>
      </c>
      <c r="NI31">
        <v>109.48813822312057</v>
      </c>
      <c r="NJ31">
        <v>110.04029113915684</v>
      </c>
      <c r="NK31">
        <v>99.26075493953266</v>
      </c>
      <c r="NL31">
        <v>102.93532363445316</v>
      </c>
      <c r="NM31">
        <v>107.79667409163689</v>
      </c>
      <c r="NN31">
        <v>106.53001181177515</v>
      </c>
      <c r="NO31">
        <v>97.613848486231447</v>
      </c>
    </row>
    <row r="32" spans="1:379" x14ac:dyDescent="0.75">
      <c r="A32">
        <v>28</v>
      </c>
      <c r="B32">
        <v>102.40911137629639</v>
      </c>
      <c r="C32">
        <v>97.461381016892673</v>
      </c>
      <c r="D32">
        <v>106.88169073473476</v>
      </c>
      <c r="E32">
        <v>97.995506724921299</v>
      </c>
      <c r="F32">
        <v>93.131230263400326</v>
      </c>
      <c r="G32">
        <v>98.124059228069854</v>
      </c>
      <c r="H32">
        <v>96.961880467793605</v>
      </c>
      <c r="I32">
        <v>108.74604829749264</v>
      </c>
      <c r="J32">
        <v>95.919574661043171</v>
      </c>
      <c r="K32">
        <v>99.840155305057507</v>
      </c>
      <c r="L32">
        <v>87.280784368206625</v>
      </c>
      <c r="M32">
        <v>100.16300834675253</v>
      </c>
      <c r="N32">
        <v>99.649374537201012</v>
      </c>
      <c r="O32">
        <v>86.135082491965093</v>
      </c>
      <c r="P32">
        <v>93.552585181234605</v>
      </c>
      <c r="Q32">
        <v>92.225618573978863</v>
      </c>
      <c r="R32">
        <v>113.99150371147964</v>
      </c>
      <c r="S32">
        <v>104.28961574156727</v>
      </c>
      <c r="T32">
        <v>103.37796885756109</v>
      </c>
      <c r="U32">
        <v>98.395540840672112</v>
      </c>
      <c r="V32">
        <v>104.3697349784722</v>
      </c>
      <c r="W32">
        <v>92.627176076752164</v>
      </c>
      <c r="X32">
        <v>92.62529624477682</v>
      </c>
      <c r="Y32">
        <v>101.39060070598109</v>
      </c>
      <c r="Z32">
        <v>92.322958626049058</v>
      </c>
      <c r="AA32">
        <v>95.442930341291529</v>
      </c>
      <c r="AB32">
        <v>93.725652123449919</v>
      </c>
      <c r="AC32">
        <v>88.187452260760764</v>
      </c>
      <c r="AD32">
        <v>104.32425598815212</v>
      </c>
      <c r="AE32">
        <v>103.85174982892033</v>
      </c>
      <c r="AF32">
        <v>91.449601212910224</v>
      </c>
      <c r="AG32">
        <v>105.11764477133467</v>
      </c>
      <c r="AH32">
        <v>92.017522440702763</v>
      </c>
      <c r="AI32">
        <v>92.752832268568937</v>
      </c>
      <c r="AJ32">
        <v>105.71647270580488</v>
      </c>
      <c r="AK32">
        <v>98.302240752364924</v>
      </c>
      <c r="AL32">
        <v>103.82088157308203</v>
      </c>
      <c r="AM32">
        <v>106.72382219239014</v>
      </c>
      <c r="AN32">
        <v>109.63719550246027</v>
      </c>
      <c r="AO32">
        <v>84.488539948511004</v>
      </c>
      <c r="AP32">
        <v>103.54492993072148</v>
      </c>
      <c r="AQ32">
        <v>98.568769699980805</v>
      </c>
      <c r="AR32">
        <v>91.98899662881864</v>
      </c>
      <c r="AS32">
        <v>108.6119568080434</v>
      </c>
      <c r="AT32">
        <v>115.07537818087854</v>
      </c>
      <c r="AU32">
        <v>111.99058661777367</v>
      </c>
      <c r="AV32">
        <v>104.57576871765328</v>
      </c>
      <c r="AW32">
        <v>103.01363888353835</v>
      </c>
      <c r="AX32">
        <v>91.124596311470583</v>
      </c>
      <c r="AY32">
        <v>102.67163201991021</v>
      </c>
      <c r="AZ32">
        <v>105.90925611677376</v>
      </c>
      <c r="BA32">
        <v>102.02364093736698</v>
      </c>
      <c r="BB32">
        <v>105.20171054181399</v>
      </c>
      <c r="BC32">
        <v>105.77483611668525</v>
      </c>
      <c r="BD32">
        <v>102.28937921166597</v>
      </c>
      <c r="BE32">
        <v>102.92176943546998</v>
      </c>
      <c r="BF32">
        <v>108.00509610474413</v>
      </c>
      <c r="BG32">
        <v>107.58442233936509</v>
      </c>
      <c r="BH32">
        <v>114.68027079642417</v>
      </c>
      <c r="BI32">
        <v>99.992336833445293</v>
      </c>
      <c r="BJ32">
        <v>100.21841937556691</v>
      </c>
      <c r="BK32">
        <v>96.75134350429154</v>
      </c>
      <c r="BL32">
        <v>102.90938726136788</v>
      </c>
      <c r="BM32">
        <v>107.58219427072648</v>
      </c>
      <c r="BN32">
        <v>103.79396564210647</v>
      </c>
      <c r="BO32">
        <v>105.21887077791263</v>
      </c>
      <c r="BP32">
        <v>89.804322836120775</v>
      </c>
      <c r="BQ32">
        <v>87.41621784102874</v>
      </c>
      <c r="BR32">
        <v>99.211662363176018</v>
      </c>
      <c r="BS32">
        <v>106.06925412512715</v>
      </c>
      <c r="BT32">
        <v>98.502178775632828</v>
      </c>
      <c r="BU32">
        <v>109.41705032171591</v>
      </c>
      <c r="BV32">
        <v>95.48184904992857</v>
      </c>
      <c r="BW32">
        <v>95.666547996196073</v>
      </c>
      <c r="BX32">
        <v>115.94462233959867</v>
      </c>
      <c r="BY32">
        <v>108.41062643080033</v>
      </c>
      <c r="BZ32">
        <v>92.409091792895211</v>
      </c>
      <c r="CA32">
        <v>105.54623454620113</v>
      </c>
      <c r="CB32">
        <v>104.2381088956426</v>
      </c>
      <c r="CC32">
        <v>103.91470355814452</v>
      </c>
      <c r="CD32">
        <v>101.6750189778044</v>
      </c>
      <c r="CE32">
        <v>99.545092655621332</v>
      </c>
      <c r="CF32">
        <v>108.36868010889735</v>
      </c>
      <c r="CG32">
        <v>93.808201906502035</v>
      </c>
      <c r="CH32">
        <v>94.345513945095519</v>
      </c>
      <c r="CI32">
        <v>106.40340618449649</v>
      </c>
      <c r="CJ32">
        <v>92.678050531939391</v>
      </c>
      <c r="CK32">
        <v>105.40789784882912</v>
      </c>
      <c r="CL32">
        <v>103.39283094244369</v>
      </c>
      <c r="CM32">
        <v>104.93088071107749</v>
      </c>
      <c r="CN32">
        <v>100.87517821265563</v>
      </c>
      <c r="CO32">
        <v>109.13985026539947</v>
      </c>
      <c r="CP32">
        <v>108.80272604051385</v>
      </c>
      <c r="CQ32">
        <v>97.840992440588892</v>
      </c>
      <c r="CR32">
        <v>100.59627702675657</v>
      </c>
      <c r="CS32">
        <v>98.801003650971992</v>
      </c>
      <c r="CT32">
        <v>99.16257869647653</v>
      </c>
      <c r="CU32">
        <v>101.63051421784019</v>
      </c>
      <c r="CV32">
        <v>97.153085695264835</v>
      </c>
      <c r="CW32">
        <v>92.870484473328574</v>
      </c>
      <c r="CX32">
        <v>102.72818248469225</v>
      </c>
      <c r="CY32">
        <v>94.380233497217262</v>
      </c>
      <c r="CZ32">
        <v>105.61069763185856</v>
      </c>
      <c r="DA32">
        <v>102.38172770041174</v>
      </c>
      <c r="DB32">
        <v>98.822180486614286</v>
      </c>
      <c r="DC32">
        <v>94.320786213553205</v>
      </c>
      <c r="DD32">
        <v>91.888653929258723</v>
      </c>
      <c r="DE32">
        <v>92.010158393409839</v>
      </c>
      <c r="DF32">
        <v>104.2911824062396</v>
      </c>
      <c r="DG32">
        <v>90.850504337491088</v>
      </c>
      <c r="DH32">
        <v>102.01582931291188</v>
      </c>
      <c r="DI32">
        <v>95.87968351638709</v>
      </c>
      <c r="DJ32">
        <v>110.19926391063001</v>
      </c>
      <c r="DK32">
        <v>96.678665611786855</v>
      </c>
      <c r="DL32">
        <v>100.60656178471473</v>
      </c>
      <c r="DM32">
        <v>92.98328769133326</v>
      </c>
      <c r="DN32">
        <v>86.38838587266649</v>
      </c>
      <c r="DO32">
        <v>90.574123324228495</v>
      </c>
      <c r="DP32">
        <v>96.257498242919695</v>
      </c>
      <c r="DQ32">
        <v>96.617040774593448</v>
      </c>
      <c r="DR32">
        <v>97.404554524533737</v>
      </c>
      <c r="DS32">
        <v>96.662510394707965</v>
      </c>
      <c r="DT32">
        <v>93.470873778617388</v>
      </c>
      <c r="DU32">
        <v>95.157906550888868</v>
      </c>
      <c r="DV32">
        <v>101.33121283662921</v>
      </c>
      <c r="DW32">
        <v>93.137924947942381</v>
      </c>
      <c r="DX32">
        <v>92.189085900444638</v>
      </c>
      <c r="DY32">
        <v>93.43619403715013</v>
      </c>
      <c r="DZ32">
        <v>98.971525243047424</v>
      </c>
      <c r="EA32">
        <v>87.453431659651429</v>
      </c>
      <c r="EB32">
        <v>97.794006826191421</v>
      </c>
      <c r="EC32">
        <v>99.921077122465746</v>
      </c>
      <c r="ED32">
        <v>101.72943312835866</v>
      </c>
      <c r="EE32">
        <v>99.097534245375826</v>
      </c>
      <c r="EF32">
        <v>106.3282747532937</v>
      </c>
      <c r="EG32">
        <v>108.05055618523809</v>
      </c>
      <c r="EH32">
        <v>106.48284966115112</v>
      </c>
      <c r="EI32">
        <v>96.21542157717812</v>
      </c>
      <c r="EJ32">
        <v>98.134212698904719</v>
      </c>
      <c r="EK32">
        <v>95.102077638435802</v>
      </c>
      <c r="EL32">
        <v>87.386022397725398</v>
      </c>
      <c r="EM32">
        <v>98.818869775098989</v>
      </c>
      <c r="EN32">
        <v>91.640254443096367</v>
      </c>
      <c r="EO32">
        <v>87.418792614384458</v>
      </c>
      <c r="EP32">
        <v>108.28441499426046</v>
      </c>
      <c r="EQ32">
        <v>98.255654431314568</v>
      </c>
      <c r="ER32">
        <v>93.613858631729528</v>
      </c>
      <c r="ES32">
        <v>92.104344599336045</v>
      </c>
      <c r="ET32">
        <v>116.45368450129635</v>
      </c>
      <c r="EU32">
        <v>99.638956191245143</v>
      </c>
      <c r="EV32">
        <v>107.62275851494947</v>
      </c>
      <c r="EW32">
        <v>109.10100752236974</v>
      </c>
      <c r="EX32">
        <v>89.865179334043503</v>
      </c>
      <c r="EY32">
        <v>99.710490329187962</v>
      </c>
      <c r="EZ32">
        <v>110.64162696350606</v>
      </c>
      <c r="FA32">
        <v>100.90762701499121</v>
      </c>
      <c r="FB32">
        <v>88.91927604177819</v>
      </c>
      <c r="FC32">
        <v>97.239066931844107</v>
      </c>
      <c r="FD32">
        <v>96.988563923963255</v>
      </c>
      <c r="FE32">
        <v>124.00208485513824</v>
      </c>
      <c r="FF32">
        <v>99.648869887027189</v>
      </c>
      <c r="FG32">
        <v>111.57378104751827</v>
      </c>
      <c r="FH32">
        <v>101.22255656354214</v>
      </c>
      <c r="FI32">
        <v>106.17273236763739</v>
      </c>
      <c r="FJ32">
        <v>102.33996730677208</v>
      </c>
      <c r="FK32">
        <v>96.723153563505306</v>
      </c>
      <c r="FL32">
        <v>100.46777156903066</v>
      </c>
      <c r="FM32">
        <v>100.35116390578031</v>
      </c>
      <c r="FN32">
        <v>89.729281428051181</v>
      </c>
      <c r="FO32">
        <v>102.92550625825861</v>
      </c>
      <c r="FP32">
        <v>98.036815035486825</v>
      </c>
      <c r="FQ32">
        <v>96.093513122218511</v>
      </c>
      <c r="FR32">
        <v>100.58639758216145</v>
      </c>
      <c r="FS32">
        <v>106.50851559535087</v>
      </c>
      <c r="FT32">
        <v>93.492738573632209</v>
      </c>
      <c r="FU32">
        <v>99.008455338874157</v>
      </c>
      <c r="FV32">
        <v>105.99638123085616</v>
      </c>
      <c r="FW32">
        <v>95.039672350910848</v>
      </c>
      <c r="FX32">
        <v>94.145391621350385</v>
      </c>
      <c r="FY32">
        <v>96.340079577047206</v>
      </c>
      <c r="FZ32">
        <v>107.17606396221819</v>
      </c>
      <c r="GA32">
        <v>98.652715900999226</v>
      </c>
      <c r="GB32">
        <v>98.644111009259404</v>
      </c>
      <c r="GC32">
        <v>101.79764841338786</v>
      </c>
      <c r="GD32">
        <v>98.595975305592575</v>
      </c>
      <c r="GE32">
        <v>97.339768823150081</v>
      </c>
      <c r="GF32">
        <v>93.699254767230599</v>
      </c>
      <c r="GG32">
        <v>98.67798814657759</v>
      </c>
      <c r="GH32">
        <v>90.410731268069469</v>
      </c>
      <c r="GI32">
        <v>103.19421305587234</v>
      </c>
      <c r="GJ32">
        <v>98.984779178325326</v>
      </c>
      <c r="GK32">
        <v>95.789564941680425</v>
      </c>
      <c r="GL32">
        <v>93.71965306415585</v>
      </c>
      <c r="GM32">
        <v>101.34133397744165</v>
      </c>
      <c r="GN32">
        <v>92.719550761722047</v>
      </c>
      <c r="GO32">
        <v>112.27211895639799</v>
      </c>
      <c r="GP32">
        <v>93.269271730787167</v>
      </c>
      <c r="GQ32">
        <v>98.779641693923395</v>
      </c>
      <c r="GR32">
        <v>98.777095280693857</v>
      </c>
      <c r="GS32">
        <v>101.53606507795122</v>
      </c>
      <c r="GT32">
        <v>101.8354783102001</v>
      </c>
      <c r="GU32">
        <v>98.270319957419076</v>
      </c>
      <c r="GV32">
        <v>94.843959539519076</v>
      </c>
      <c r="GW32">
        <v>96.61967658093927</v>
      </c>
      <c r="GX32">
        <v>98.819437747536085</v>
      </c>
      <c r="GY32">
        <v>95.863294186388032</v>
      </c>
      <c r="GZ32">
        <v>99.514051105571355</v>
      </c>
      <c r="HA32">
        <v>97.380284553993931</v>
      </c>
      <c r="HB32">
        <v>115.36096332009133</v>
      </c>
      <c r="HC32">
        <v>100.10311310920801</v>
      </c>
      <c r="HD32">
        <v>93.503273181974492</v>
      </c>
      <c r="HE32">
        <v>89.771224952399919</v>
      </c>
      <c r="HF32">
        <v>96.521133702231666</v>
      </c>
      <c r="HG32">
        <v>104.92470156384465</v>
      </c>
      <c r="HH32">
        <v>103.31340477890421</v>
      </c>
      <c r="HI32">
        <v>93.958523169388073</v>
      </c>
      <c r="HJ32">
        <v>101.61636420859429</v>
      </c>
      <c r="HK32">
        <v>91.430530602024916</v>
      </c>
      <c r="HL32">
        <v>102.77727729566833</v>
      </c>
      <c r="HM32">
        <v>95.273689973381735</v>
      </c>
      <c r="HN32">
        <v>100.34139765732331</v>
      </c>
      <c r="HO32">
        <v>100.60837658265106</v>
      </c>
      <c r="HP32">
        <v>88.14689561451145</v>
      </c>
      <c r="HQ32">
        <v>93.649128623729638</v>
      </c>
      <c r="HR32">
        <v>92.49543664502734</v>
      </c>
      <c r="HS32">
        <v>91.433447651397884</v>
      </c>
      <c r="HT32">
        <v>94.216899444305241</v>
      </c>
      <c r="HU32">
        <v>97.001268354334854</v>
      </c>
      <c r="HV32">
        <v>97.693335754170207</v>
      </c>
      <c r="HW32">
        <v>107.46515963640026</v>
      </c>
      <c r="HX32">
        <v>104.47951110201096</v>
      </c>
      <c r="HY32">
        <v>105.52050234632161</v>
      </c>
      <c r="HZ32">
        <v>95.024833491101589</v>
      </c>
      <c r="IA32">
        <v>99.657556542084905</v>
      </c>
      <c r="IB32">
        <v>105.13052798299287</v>
      </c>
      <c r="IC32">
        <v>103.19788264638494</v>
      </c>
      <c r="ID32">
        <v>100.62462360073768</v>
      </c>
      <c r="IE32">
        <v>100.63802314720895</v>
      </c>
      <c r="IF32">
        <v>105.49698952478184</v>
      </c>
      <c r="IG32">
        <v>103.25762424007786</v>
      </c>
      <c r="IH32">
        <v>99.993788945584171</v>
      </c>
      <c r="II32">
        <v>107.6722058351217</v>
      </c>
      <c r="IJ32">
        <v>97.987057354584294</v>
      </c>
      <c r="IK32">
        <v>99.478075133288257</v>
      </c>
      <c r="IL32">
        <v>96.804751833070483</v>
      </c>
      <c r="IM32">
        <v>101.1581099381615</v>
      </c>
      <c r="IN32">
        <v>103.98200834658289</v>
      </c>
      <c r="IO32">
        <v>102.37308625255842</v>
      </c>
      <c r="IP32">
        <v>93.034972074112105</v>
      </c>
      <c r="IQ32">
        <v>99.539396050583548</v>
      </c>
      <c r="IR32">
        <v>102.76529688156953</v>
      </c>
      <c r="IS32">
        <v>112.2789255141617</v>
      </c>
      <c r="IT32">
        <v>95.537693039708486</v>
      </c>
      <c r="IU32">
        <v>102.15623122985734</v>
      </c>
      <c r="IV32">
        <v>103.11515928390688</v>
      </c>
      <c r="IW32">
        <v>107.5860552154917</v>
      </c>
      <c r="IX32">
        <v>98.94968974175984</v>
      </c>
      <c r="IY32">
        <v>105.30586551195746</v>
      </c>
      <c r="IZ32">
        <v>96.934471495866788</v>
      </c>
      <c r="JA32">
        <v>99.724650395335132</v>
      </c>
      <c r="JB32">
        <v>99.333889433828546</v>
      </c>
      <c r="JC32">
        <v>98.976916461448795</v>
      </c>
      <c r="JD32">
        <v>95.158681821676879</v>
      </c>
      <c r="JE32">
        <v>99.600642819746213</v>
      </c>
      <c r="JF32">
        <v>101.98797234311358</v>
      </c>
      <c r="JG32">
        <v>94.171890937806808</v>
      </c>
      <c r="JH32">
        <v>86.553585231177721</v>
      </c>
      <c r="JI32">
        <v>104.10964109963952</v>
      </c>
      <c r="JJ32">
        <v>96.914216715685413</v>
      </c>
      <c r="JK32">
        <v>101.86335981392993</v>
      </c>
      <c r="JL32">
        <v>98.0742368206013</v>
      </c>
      <c r="JM32">
        <v>96.879459595304823</v>
      </c>
      <c r="JN32">
        <v>93.984667490231558</v>
      </c>
      <c r="JO32">
        <v>97.282410174664619</v>
      </c>
      <c r="JP32">
        <v>96.408724310236337</v>
      </c>
      <c r="JQ32">
        <v>96.241649413641696</v>
      </c>
      <c r="JR32">
        <v>102.8613641280409</v>
      </c>
      <c r="JS32">
        <v>99.667346648332625</v>
      </c>
      <c r="JT32">
        <v>99.340955067488736</v>
      </c>
      <c r="JU32">
        <v>106.09285894529511</v>
      </c>
      <c r="JV32">
        <v>101.17928920019887</v>
      </c>
      <c r="JW32">
        <v>94.191049024468114</v>
      </c>
      <c r="JX32">
        <v>93.023230790776296</v>
      </c>
      <c r="JY32">
        <v>96.380918385646467</v>
      </c>
      <c r="JZ32">
        <v>104.71042036002416</v>
      </c>
      <c r="KA32">
        <v>102.26877569043931</v>
      </c>
      <c r="KB32">
        <v>90.610166592217453</v>
      </c>
      <c r="KC32">
        <v>102.18687440209516</v>
      </c>
      <c r="KD32">
        <v>105.0630221631542</v>
      </c>
      <c r="KE32">
        <v>105.14136140228291</v>
      </c>
      <c r="KF32">
        <v>95.014653896074023</v>
      </c>
      <c r="KG32">
        <v>108.29564712453364</v>
      </c>
      <c r="KH32">
        <v>100.77506848517766</v>
      </c>
      <c r="KI32">
        <v>93.91766605980547</v>
      </c>
      <c r="KJ32">
        <v>90.22755539675255</v>
      </c>
      <c r="KK32">
        <v>82.316766607742949</v>
      </c>
      <c r="KL32">
        <v>94.064353523513788</v>
      </c>
      <c r="KM32">
        <v>91.800788208656101</v>
      </c>
      <c r="KN32">
        <v>103.93120441548216</v>
      </c>
      <c r="KO32">
        <v>93.767954903431075</v>
      </c>
      <c r="KP32">
        <v>101.42676873787178</v>
      </c>
      <c r="KQ32">
        <v>90.399188126313163</v>
      </c>
      <c r="KR32">
        <v>101.09361480140241</v>
      </c>
      <c r="KS32">
        <v>91.131702145198176</v>
      </c>
      <c r="KT32">
        <v>104.50476824835449</v>
      </c>
      <c r="KU32">
        <v>110.4193995262097</v>
      </c>
      <c r="KV32">
        <v>103.50210623663799</v>
      </c>
      <c r="KW32">
        <v>94.584084978559574</v>
      </c>
      <c r="KX32">
        <v>99.62251884752726</v>
      </c>
      <c r="KY32">
        <v>100.50240677201673</v>
      </c>
      <c r="KZ32">
        <v>99.318822777137413</v>
      </c>
      <c r="LA32">
        <v>89.474469148063264</v>
      </c>
      <c r="LB32">
        <v>105.46552476115085</v>
      </c>
      <c r="LC32">
        <v>102.70886019859043</v>
      </c>
      <c r="LD32">
        <v>107.79677840854251</v>
      </c>
      <c r="LE32">
        <v>104.94078316472624</v>
      </c>
      <c r="LF32">
        <v>103.66224692388394</v>
      </c>
      <c r="LG32">
        <v>93.729117214664726</v>
      </c>
      <c r="LH32">
        <v>108.15435235607269</v>
      </c>
      <c r="LI32">
        <v>87.003309542821484</v>
      </c>
      <c r="LJ32">
        <v>93.34698961418583</v>
      </c>
      <c r="LK32">
        <v>91.535365146578329</v>
      </c>
      <c r="LL32">
        <v>98.214499574498404</v>
      </c>
      <c r="LM32">
        <v>111.25904298593981</v>
      </c>
      <c r="LN32">
        <v>92.107978204060203</v>
      </c>
      <c r="LO32">
        <v>98.41114689850086</v>
      </c>
      <c r="LP32">
        <v>94.782932343818018</v>
      </c>
      <c r="LQ32">
        <v>92.412019815121866</v>
      </c>
      <c r="LR32">
        <v>104.43114923914382</v>
      </c>
      <c r="LS32">
        <v>94.129432688826512</v>
      </c>
      <c r="LT32">
        <v>91.351043216500415</v>
      </c>
      <c r="LU32">
        <v>91.632459617345646</v>
      </c>
      <c r="LV32">
        <v>95.474958062770497</v>
      </c>
      <c r="LW32">
        <v>96.443936117661565</v>
      </c>
      <c r="LX32">
        <v>98.858727398971496</v>
      </c>
      <c r="LY32">
        <v>98.563086533002476</v>
      </c>
      <c r="LZ32">
        <v>95.832370997213772</v>
      </c>
      <c r="MA32">
        <v>94.768365857719814</v>
      </c>
      <c r="MB32">
        <v>93.167254240180924</v>
      </c>
      <c r="MC32">
        <v>102.49087010457175</v>
      </c>
      <c r="MD32">
        <v>94.201854831365608</v>
      </c>
      <c r="ME32">
        <v>111.25289809320614</v>
      </c>
      <c r="MF32">
        <v>106.14940520494973</v>
      </c>
      <c r="MG32">
        <v>105.12526503155064</v>
      </c>
      <c r="MH32">
        <v>99.872767014117372</v>
      </c>
      <c r="MI32">
        <v>96.74359485503652</v>
      </c>
      <c r="MJ32">
        <v>102.59673548461318</v>
      </c>
      <c r="MK32">
        <v>89.074463146409656</v>
      </c>
      <c r="ML32">
        <v>96.158626903874605</v>
      </c>
      <c r="MM32">
        <v>96.431844147618762</v>
      </c>
      <c r="MN32">
        <v>98.560135992568206</v>
      </c>
      <c r="MO32">
        <v>96.867532215143825</v>
      </c>
      <c r="MP32">
        <v>95.873514786041355</v>
      </c>
      <c r="MQ32">
        <v>98.000369036514641</v>
      </c>
      <c r="MR32">
        <v>107.74124299788917</v>
      </c>
      <c r="MS32">
        <v>98.881511094222233</v>
      </c>
      <c r="MT32">
        <v>94.559959445693053</v>
      </c>
      <c r="MU32">
        <v>104.14419041868689</v>
      </c>
      <c r="MV32">
        <v>98.653076110502965</v>
      </c>
      <c r="MW32">
        <v>106.41629761781752</v>
      </c>
      <c r="MX32">
        <v>114.252192378733</v>
      </c>
      <c r="MY32">
        <v>112.49189539030725</v>
      </c>
      <c r="MZ32">
        <v>112.76052567659694</v>
      </c>
      <c r="NA32">
        <v>92.666929800445146</v>
      </c>
      <c r="NB32">
        <v>112.01299436269764</v>
      </c>
      <c r="NC32">
        <v>103.8409714275401</v>
      </c>
      <c r="ND32">
        <v>85.857404613878288</v>
      </c>
      <c r="NE32">
        <v>98.08333714403895</v>
      </c>
      <c r="NF32">
        <v>98.871263438583213</v>
      </c>
      <c r="NG32">
        <v>85.293494401220173</v>
      </c>
      <c r="NH32">
        <v>101.76007859186747</v>
      </c>
      <c r="NI32">
        <v>109.19747369080122</v>
      </c>
      <c r="NJ32">
        <v>110.59810030595754</v>
      </c>
      <c r="NK32">
        <v>98.997285424301623</v>
      </c>
      <c r="NL32">
        <v>103.02157371277569</v>
      </c>
      <c r="NM32">
        <v>107.42643772943831</v>
      </c>
      <c r="NN32">
        <v>106.42164513849978</v>
      </c>
      <c r="NO32">
        <v>97.726186041632218</v>
      </c>
    </row>
    <row r="33" spans="1:379" x14ac:dyDescent="0.75">
      <c r="A33">
        <v>29</v>
      </c>
      <c r="B33">
        <v>102.84866979658941</v>
      </c>
      <c r="C33">
        <v>96.815314458613386</v>
      </c>
      <c r="D33">
        <v>106.98826101600434</v>
      </c>
      <c r="E33">
        <v>98.054398972561387</v>
      </c>
      <c r="F33">
        <v>93.395037973131139</v>
      </c>
      <c r="G33">
        <v>98.027571080092088</v>
      </c>
      <c r="H33">
        <v>96.970467181282217</v>
      </c>
      <c r="I33">
        <v>108.57588271823501</v>
      </c>
      <c r="J33">
        <v>95.193036447482655</v>
      </c>
      <c r="K33">
        <v>99.907680928434857</v>
      </c>
      <c r="L33">
        <v>87.729480199449085</v>
      </c>
      <c r="M33">
        <v>99.696355083274327</v>
      </c>
      <c r="N33">
        <v>99.701105809832242</v>
      </c>
      <c r="O33">
        <v>85.921546461415076</v>
      </c>
      <c r="P33">
        <v>93.950601516508343</v>
      </c>
      <c r="Q33">
        <v>92.038000956622326</v>
      </c>
      <c r="R33">
        <v>114.27750756073873</v>
      </c>
      <c r="S33">
        <v>104.15692064047047</v>
      </c>
      <c r="T33">
        <v>103.59420541931868</v>
      </c>
      <c r="U33">
        <v>98.190687237514382</v>
      </c>
      <c r="V33">
        <v>105.08255836309787</v>
      </c>
      <c r="W33">
        <v>92.006614084542576</v>
      </c>
      <c r="X33">
        <v>93.214657904489911</v>
      </c>
      <c r="Y33">
        <v>100.98640604240778</v>
      </c>
      <c r="Z33">
        <v>91.684286104475106</v>
      </c>
      <c r="AA33">
        <v>95.639616944694282</v>
      </c>
      <c r="AB33">
        <v>93.316185945711979</v>
      </c>
      <c r="AC33">
        <v>88.306528149391539</v>
      </c>
      <c r="AD33">
        <v>104.04183487430791</v>
      </c>
      <c r="AE33">
        <v>103.98857187719685</v>
      </c>
      <c r="AF33">
        <v>91.270496000535516</v>
      </c>
      <c r="AG33">
        <v>105.39152419659668</v>
      </c>
      <c r="AH33">
        <v>91.121418797166001</v>
      </c>
      <c r="AI33">
        <v>92.902634712003987</v>
      </c>
      <c r="AJ33">
        <v>105.84178839606425</v>
      </c>
      <c r="AK33">
        <v>98.779256956928123</v>
      </c>
      <c r="AL33">
        <v>103.69806635236037</v>
      </c>
      <c r="AM33">
        <v>107.99350728726048</v>
      </c>
      <c r="AN33">
        <v>108.87771218151919</v>
      </c>
      <c r="AO33">
        <v>85.001135291752234</v>
      </c>
      <c r="AP33">
        <v>103.27624534038755</v>
      </c>
      <c r="AQ33">
        <v>97.778211464311639</v>
      </c>
      <c r="AR33">
        <v>92.1241730728768</v>
      </c>
      <c r="AS33">
        <v>108.87372057119076</v>
      </c>
      <c r="AT33">
        <v>115.40321106851496</v>
      </c>
      <c r="AU33">
        <v>112.0891596108771</v>
      </c>
      <c r="AV33">
        <v>104.00891145863274</v>
      </c>
      <c r="AW33">
        <v>103.08626059306962</v>
      </c>
      <c r="AX33">
        <v>91.154593747711374</v>
      </c>
      <c r="AY33">
        <v>102.82052079091518</v>
      </c>
      <c r="AZ33">
        <v>106.26055984236851</v>
      </c>
      <c r="BA33">
        <v>102.47929308740733</v>
      </c>
      <c r="BB33">
        <v>104.86114439298534</v>
      </c>
      <c r="BC33">
        <v>106.18779473634238</v>
      </c>
      <c r="BD33">
        <v>102.50725316451832</v>
      </c>
      <c r="BE33">
        <v>103.15055050565634</v>
      </c>
      <c r="BF33">
        <v>107.84432630584567</v>
      </c>
      <c r="BG33">
        <v>107.88489040328483</v>
      </c>
      <c r="BH33">
        <v>115.3467845877515</v>
      </c>
      <c r="BI33">
        <v>100.33412909956094</v>
      </c>
      <c r="BJ33">
        <v>99.009155306413092</v>
      </c>
      <c r="BK33">
        <v>96.203211013554963</v>
      </c>
      <c r="BL33">
        <v>102.5050517398259</v>
      </c>
      <c r="BM33">
        <v>106.91336153225916</v>
      </c>
      <c r="BN33">
        <v>104.27149431104804</v>
      </c>
      <c r="BO33">
        <v>105.06421753700245</v>
      </c>
      <c r="BP33">
        <v>89.261462070756892</v>
      </c>
      <c r="BQ33">
        <v>87.990414051262519</v>
      </c>
      <c r="BR33">
        <v>98.996637889847079</v>
      </c>
      <c r="BS33">
        <v>105.3545642203224</v>
      </c>
      <c r="BT33">
        <v>98.840990748939362</v>
      </c>
      <c r="BU33">
        <v>109.67010925198622</v>
      </c>
      <c r="BV33">
        <v>94.696209354113691</v>
      </c>
      <c r="BW33">
        <v>96.026261175720066</v>
      </c>
      <c r="BX33">
        <v>116.52868709163955</v>
      </c>
      <c r="BY33">
        <v>107.8957663836359</v>
      </c>
      <c r="BZ33">
        <v>92.076051237908558</v>
      </c>
      <c r="CA33">
        <v>104.67358218266487</v>
      </c>
      <c r="CB33">
        <v>104.00638893704151</v>
      </c>
      <c r="CC33">
        <v>103.93336978672585</v>
      </c>
      <c r="CD33">
        <v>101.59078918324532</v>
      </c>
      <c r="CE33">
        <v>99.277488285089461</v>
      </c>
      <c r="CF33">
        <v>108.04089830776741</v>
      </c>
      <c r="CG33">
        <v>93.190062721444875</v>
      </c>
      <c r="CH33">
        <v>94.645153829422185</v>
      </c>
      <c r="CI33">
        <v>105.9978787940194</v>
      </c>
      <c r="CJ33">
        <v>93.372427932099114</v>
      </c>
      <c r="CK33">
        <v>105.56193838790777</v>
      </c>
      <c r="CL33">
        <v>102.87611167215093</v>
      </c>
      <c r="CM33">
        <v>105.03486984403885</v>
      </c>
      <c r="CN33">
        <v>101.17017945650751</v>
      </c>
      <c r="CO33">
        <v>109.27983693680626</v>
      </c>
      <c r="CP33">
        <v>108.40400305483149</v>
      </c>
      <c r="CQ33">
        <v>96.789576106149028</v>
      </c>
      <c r="CR33">
        <v>101.08339268056835</v>
      </c>
      <c r="CS33">
        <v>98.832684495843225</v>
      </c>
      <c r="CT33">
        <v>99.386101323671085</v>
      </c>
      <c r="CU33">
        <v>101.63284131299753</v>
      </c>
      <c r="CV33">
        <v>96.83267901427989</v>
      </c>
      <c r="CW33">
        <v>92.518746418611741</v>
      </c>
      <c r="CX33">
        <v>102.50225235904276</v>
      </c>
      <c r="CY33">
        <v>93.979404619966985</v>
      </c>
      <c r="CZ33">
        <v>105.5895085195863</v>
      </c>
      <c r="DA33">
        <v>102.87449970691597</v>
      </c>
      <c r="DB33">
        <v>98.913120020783438</v>
      </c>
      <c r="DC33">
        <v>93.51853913744398</v>
      </c>
      <c r="DD33">
        <v>91.924551464510287</v>
      </c>
      <c r="DE33">
        <v>92.141869389407717</v>
      </c>
      <c r="DF33">
        <v>102.9661698902932</v>
      </c>
      <c r="DG33">
        <v>89.277656230894848</v>
      </c>
      <c r="DH33">
        <v>102.07451886412625</v>
      </c>
      <c r="DI33">
        <v>96.782665043167796</v>
      </c>
      <c r="DJ33">
        <v>110.02353039780155</v>
      </c>
      <c r="DK33">
        <v>96.079707995262595</v>
      </c>
      <c r="DL33">
        <v>100.91007992514963</v>
      </c>
      <c r="DM33">
        <v>92.255902700469122</v>
      </c>
      <c r="DN33">
        <v>85.382412637775374</v>
      </c>
      <c r="DO33">
        <v>90.568288392060225</v>
      </c>
      <c r="DP33">
        <v>96.136395697182905</v>
      </c>
      <c r="DQ33">
        <v>96.775108511015404</v>
      </c>
      <c r="DR33">
        <v>97.374066200226267</v>
      </c>
      <c r="DS33">
        <v>96.328467686296776</v>
      </c>
      <c r="DT33">
        <v>93.707314411024853</v>
      </c>
      <c r="DU33">
        <v>95.131735955988162</v>
      </c>
      <c r="DV33">
        <v>102.5039505352909</v>
      </c>
      <c r="DW33">
        <v>92.409510747109749</v>
      </c>
      <c r="DX33">
        <v>92.203943344118059</v>
      </c>
      <c r="DY33">
        <v>93.450056158378331</v>
      </c>
      <c r="DZ33">
        <v>98.628577550183039</v>
      </c>
      <c r="EA33">
        <v>87.226758707353156</v>
      </c>
      <c r="EB33">
        <v>98.17695649764309</v>
      </c>
      <c r="EC33">
        <v>100.07727162956164</v>
      </c>
      <c r="ED33">
        <v>102.07916446388197</v>
      </c>
      <c r="EE33">
        <v>98.109754732245477</v>
      </c>
      <c r="EF33">
        <v>106.28662101994001</v>
      </c>
      <c r="EG33">
        <v>107.23220619400063</v>
      </c>
      <c r="EH33">
        <v>107.48746169420355</v>
      </c>
      <c r="EI33">
        <v>96.089149607437676</v>
      </c>
      <c r="EJ33">
        <v>98.042981087155553</v>
      </c>
      <c r="EK33">
        <v>95.326017449497229</v>
      </c>
      <c r="EL33">
        <v>86.881738867448334</v>
      </c>
      <c r="EM33">
        <v>98.713567114698208</v>
      </c>
      <c r="EN33">
        <v>90.939405142800496</v>
      </c>
      <c r="EO33">
        <v>87.57291222606078</v>
      </c>
      <c r="EP33">
        <v>108.87699361483081</v>
      </c>
      <c r="EQ33">
        <v>98.927798103041212</v>
      </c>
      <c r="ER33">
        <v>94.401020728589188</v>
      </c>
      <c r="ES33">
        <v>92.45549053668158</v>
      </c>
      <c r="ET33">
        <v>117.46011992375612</v>
      </c>
      <c r="EU33">
        <v>99.936952518459492</v>
      </c>
      <c r="EV33">
        <v>107.68594368394616</v>
      </c>
      <c r="EW33">
        <v>109.56709649191946</v>
      </c>
      <c r="EX33">
        <v>90.295073939602489</v>
      </c>
      <c r="EY33">
        <v>99.800170514225897</v>
      </c>
      <c r="EZ33">
        <v>110.36039713676442</v>
      </c>
      <c r="FA33">
        <v>100.083896077875</v>
      </c>
      <c r="FB33">
        <v>89.627425633692468</v>
      </c>
      <c r="FC33">
        <v>97.563526325155209</v>
      </c>
      <c r="FD33">
        <v>97.123397231061034</v>
      </c>
      <c r="FE33">
        <v>124.01886694255079</v>
      </c>
      <c r="FF33">
        <v>98.669048306883724</v>
      </c>
      <c r="FG33">
        <v>110.61982632177866</v>
      </c>
      <c r="FH33">
        <v>101.78136079047536</v>
      </c>
      <c r="FI33">
        <v>106.36757849713325</v>
      </c>
      <c r="FJ33">
        <v>102.49460223728971</v>
      </c>
      <c r="FK33">
        <v>96.969636135968145</v>
      </c>
      <c r="FL33">
        <v>100.61124478144103</v>
      </c>
      <c r="FM33">
        <v>99.988344716421096</v>
      </c>
      <c r="FN33">
        <v>89.623081711687703</v>
      </c>
      <c r="FO33">
        <v>102.27402208151901</v>
      </c>
      <c r="FP33">
        <v>98.052763909310002</v>
      </c>
      <c r="FQ33">
        <v>95.995530520651045</v>
      </c>
      <c r="FR33">
        <v>100.60235117253387</v>
      </c>
      <c r="FS33">
        <v>105.91718051427446</v>
      </c>
      <c r="FT33">
        <v>94.162580648299539</v>
      </c>
      <c r="FU33">
        <v>98.753190691450556</v>
      </c>
      <c r="FV33">
        <v>105.60342411654166</v>
      </c>
      <c r="FW33">
        <v>94.548347339524327</v>
      </c>
      <c r="FX33">
        <v>94.228559054372681</v>
      </c>
      <c r="FY33">
        <v>96.569657149680879</v>
      </c>
      <c r="FZ33">
        <v>107.8326832264864</v>
      </c>
      <c r="GA33">
        <v>98.82681810006325</v>
      </c>
      <c r="GB33">
        <v>97.524473796557444</v>
      </c>
      <c r="GC33">
        <v>102.04218642493429</v>
      </c>
      <c r="GD33">
        <v>99.12442568619997</v>
      </c>
      <c r="GE33">
        <v>97.660564197640198</v>
      </c>
      <c r="GF33">
        <v>93.282946399653326</v>
      </c>
      <c r="GG33">
        <v>97.802947950332268</v>
      </c>
      <c r="GH33">
        <v>89.373890798138021</v>
      </c>
      <c r="GI33">
        <v>103.48679251654617</v>
      </c>
      <c r="GJ33">
        <v>99.192368847446659</v>
      </c>
      <c r="GK33">
        <v>95.597541807362902</v>
      </c>
      <c r="GL33">
        <v>93.403740929184536</v>
      </c>
      <c r="GM33">
        <v>99.931743256794647</v>
      </c>
      <c r="GN33">
        <v>93.180536229069105</v>
      </c>
      <c r="GO33">
        <v>112.31733971111242</v>
      </c>
      <c r="GP33">
        <v>92.963774714399619</v>
      </c>
      <c r="GQ33">
        <v>98.605014459586613</v>
      </c>
      <c r="GR33">
        <v>99.167732042324502</v>
      </c>
      <c r="GS33">
        <v>101.58658739409853</v>
      </c>
      <c r="GT33">
        <v>101.22537487753132</v>
      </c>
      <c r="GU33">
        <v>97.833078262885792</v>
      </c>
      <c r="GV33">
        <v>95.319549414882999</v>
      </c>
      <c r="GW33">
        <v>95.738148618489177</v>
      </c>
      <c r="GX33">
        <v>98.759964604120725</v>
      </c>
      <c r="GY33">
        <v>95.599545612680487</v>
      </c>
      <c r="GZ33">
        <v>99.423730695317929</v>
      </c>
      <c r="HA33">
        <v>97.136299078872696</v>
      </c>
      <c r="HB33">
        <v>115.74588019697106</v>
      </c>
      <c r="HC33">
        <v>100.46200054295512</v>
      </c>
      <c r="HD33">
        <v>93.255567458318822</v>
      </c>
      <c r="HE33">
        <v>89.677692532273753</v>
      </c>
      <c r="HF33">
        <v>96.48067442871276</v>
      </c>
      <c r="HG33">
        <v>104.74202229188829</v>
      </c>
      <c r="HH33">
        <v>102.77073194413812</v>
      </c>
      <c r="HI33">
        <v>94.043909369987517</v>
      </c>
      <c r="HJ33">
        <v>102.04298562549302</v>
      </c>
      <c r="HK33">
        <v>91.913543051527299</v>
      </c>
      <c r="HL33">
        <v>102.55392651096268</v>
      </c>
      <c r="HM33">
        <v>95.726767986975929</v>
      </c>
      <c r="HN33">
        <v>100.28342119382631</v>
      </c>
      <c r="HO33">
        <v>100.70148511495651</v>
      </c>
      <c r="HP33">
        <v>88.375493197536969</v>
      </c>
      <c r="HQ33">
        <v>93.530000393432871</v>
      </c>
      <c r="HR33">
        <v>93.542217448926138</v>
      </c>
      <c r="HS33">
        <v>91.67645677392062</v>
      </c>
      <c r="HT33">
        <v>94.370313123188694</v>
      </c>
      <c r="HU33">
        <v>96.572805172650263</v>
      </c>
      <c r="HV33">
        <v>97.909068305763995</v>
      </c>
      <c r="HW33">
        <v>107.37101172487881</v>
      </c>
      <c r="HX33">
        <v>104.40931183698204</v>
      </c>
      <c r="HY33">
        <v>106.3632217053799</v>
      </c>
      <c r="HZ33">
        <v>96.101741231327992</v>
      </c>
      <c r="IA33">
        <v>100.20036287808728</v>
      </c>
      <c r="IB33">
        <v>104.61195121071457</v>
      </c>
      <c r="IC33">
        <v>102.93727900983801</v>
      </c>
      <c r="ID33">
        <v>99.754690658331725</v>
      </c>
      <c r="IE33">
        <v>100.65732314101649</v>
      </c>
      <c r="IF33">
        <v>105.73669322642023</v>
      </c>
      <c r="IG33">
        <v>102.69684563691042</v>
      </c>
      <c r="IH33">
        <v>100.16906214263771</v>
      </c>
      <c r="II33">
        <v>107.86538707455593</v>
      </c>
      <c r="IJ33">
        <v>97.871631713874166</v>
      </c>
      <c r="IK33">
        <v>99.979908602821908</v>
      </c>
      <c r="IL33">
        <v>96.895432161169623</v>
      </c>
      <c r="IM33">
        <v>101.30878124814993</v>
      </c>
      <c r="IN33">
        <v>104.6184116396994</v>
      </c>
      <c r="IO33">
        <v>102.86129187251528</v>
      </c>
      <c r="IP33">
        <v>92.771444260311327</v>
      </c>
      <c r="IQ33">
        <v>99.339872302985555</v>
      </c>
      <c r="IR33">
        <v>102.94465862647667</v>
      </c>
      <c r="IS33">
        <v>112.34169878202935</v>
      </c>
      <c r="IT33">
        <v>95.580939482521615</v>
      </c>
      <c r="IU33">
        <v>102.49708230874714</v>
      </c>
      <c r="IV33">
        <v>103.331706039976</v>
      </c>
      <c r="IW33">
        <v>107.85021051940338</v>
      </c>
      <c r="IX33">
        <v>99.757200471837677</v>
      </c>
      <c r="IY33">
        <v>105.63783804531958</v>
      </c>
      <c r="IZ33">
        <v>96.968007172801478</v>
      </c>
      <c r="JA33">
        <v>100.22360562511228</v>
      </c>
      <c r="JB33">
        <v>99.058939710954334</v>
      </c>
      <c r="JC33">
        <v>98.830134108165254</v>
      </c>
      <c r="JD33">
        <v>96.266069604052504</v>
      </c>
      <c r="JE33">
        <v>99.212709683873015</v>
      </c>
      <c r="JF33">
        <v>101.88047636518674</v>
      </c>
      <c r="JG33">
        <v>94.049694018326235</v>
      </c>
      <c r="JH33">
        <v>86.442230766914307</v>
      </c>
      <c r="JI33">
        <v>105.02714085520847</v>
      </c>
      <c r="JJ33">
        <v>96.255996492110398</v>
      </c>
      <c r="JK33">
        <v>102.24045820938413</v>
      </c>
      <c r="JL33">
        <v>97.713135526311333</v>
      </c>
      <c r="JM33">
        <v>97.906696541201157</v>
      </c>
      <c r="JN33">
        <v>93.825429765498527</v>
      </c>
      <c r="JO33">
        <v>97.210044706356911</v>
      </c>
      <c r="JP33">
        <v>95.698593624441116</v>
      </c>
      <c r="JQ33">
        <v>96.047678279666968</v>
      </c>
      <c r="JR33">
        <v>102.93475394006495</v>
      </c>
      <c r="JS33">
        <v>99.558385893960448</v>
      </c>
      <c r="JT33">
        <v>99.661155554865999</v>
      </c>
      <c r="JU33">
        <v>106.26562662468066</v>
      </c>
      <c r="JV33">
        <v>100.79082916389925</v>
      </c>
      <c r="JW33">
        <v>94.013359584491809</v>
      </c>
      <c r="JX33">
        <v>92.863342774339742</v>
      </c>
      <c r="JY33">
        <v>96.527129039189489</v>
      </c>
      <c r="JZ33">
        <v>104.79240654573999</v>
      </c>
      <c r="KA33">
        <v>102.2901184092614</v>
      </c>
      <c r="KB33">
        <v>90.74410371013073</v>
      </c>
      <c r="KC33">
        <v>102.59992622135661</v>
      </c>
      <c r="KD33">
        <v>104.71238855429016</v>
      </c>
      <c r="KE33">
        <v>105.51958074777207</v>
      </c>
      <c r="KF33">
        <v>94.854998238803674</v>
      </c>
      <c r="KG33">
        <v>107.93784401881616</v>
      </c>
      <c r="KH33">
        <v>100.96904495127451</v>
      </c>
      <c r="KI33">
        <v>94.151298644241876</v>
      </c>
      <c r="KJ33">
        <v>91.073301842951167</v>
      </c>
      <c r="KK33">
        <v>83.058668316850557</v>
      </c>
      <c r="KL33">
        <v>94.253462412554768</v>
      </c>
      <c r="KM33">
        <v>91.233407712948122</v>
      </c>
      <c r="KN33">
        <v>103.42860497984886</v>
      </c>
      <c r="KO33">
        <v>93.747812324868349</v>
      </c>
      <c r="KP33">
        <v>101.49889523065531</v>
      </c>
      <c r="KQ33">
        <v>88.971179155917568</v>
      </c>
      <c r="KR33">
        <v>100.43414491604503</v>
      </c>
      <c r="KS33">
        <v>91.192644140387344</v>
      </c>
      <c r="KT33">
        <v>104.52862746647463</v>
      </c>
      <c r="KU33">
        <v>111.26173494174671</v>
      </c>
      <c r="KV33">
        <v>101.71754962403841</v>
      </c>
      <c r="KW33">
        <v>94.188420377310536</v>
      </c>
      <c r="KX33">
        <v>98.49592818993662</v>
      </c>
      <c r="KY33">
        <v>100.67716689010159</v>
      </c>
      <c r="KZ33">
        <v>98.575426870145165</v>
      </c>
      <c r="LA33">
        <v>89.060131180959758</v>
      </c>
      <c r="LB33">
        <v>105.20935812141214</v>
      </c>
      <c r="LC33">
        <v>102.93860711842699</v>
      </c>
      <c r="LD33">
        <v>107.03495514530083</v>
      </c>
      <c r="LE33">
        <v>104.90214011839933</v>
      </c>
      <c r="LF33">
        <v>103.37974233544084</v>
      </c>
      <c r="LG33">
        <v>93.289478113914001</v>
      </c>
      <c r="LH33">
        <v>108.09233705293596</v>
      </c>
      <c r="LI33">
        <v>86.987664549500707</v>
      </c>
      <c r="LJ33">
        <v>93.195709595388195</v>
      </c>
      <c r="LK33">
        <v>91.324422360776765</v>
      </c>
      <c r="LL33">
        <v>98.606026143345019</v>
      </c>
      <c r="LM33">
        <v>111.74984128685445</v>
      </c>
      <c r="LN33">
        <v>93.864173729117866</v>
      </c>
      <c r="LO33">
        <v>98.530606379854831</v>
      </c>
      <c r="LP33">
        <v>94.483179110620412</v>
      </c>
      <c r="LQ33">
        <v>91.848094847499041</v>
      </c>
      <c r="LR33">
        <v>104.44991600174669</v>
      </c>
      <c r="LS33">
        <v>92.905631130620506</v>
      </c>
      <c r="LT33">
        <v>92.070395652677917</v>
      </c>
      <c r="LU33">
        <v>91.213339837125446</v>
      </c>
      <c r="LV33">
        <v>94.892132480691345</v>
      </c>
      <c r="LW33">
        <v>96.311906147549124</v>
      </c>
      <c r="LX33">
        <v>99.146388351848586</v>
      </c>
      <c r="LY33">
        <v>98.663306887074228</v>
      </c>
      <c r="LZ33">
        <v>95.487153101486271</v>
      </c>
      <c r="MA33">
        <v>94.974420055874972</v>
      </c>
      <c r="MB33">
        <v>93.412341892844168</v>
      </c>
      <c r="MC33">
        <v>102.85431079321943</v>
      </c>
      <c r="MD33">
        <v>94.216083602178173</v>
      </c>
      <c r="ME33">
        <v>111.94316653023023</v>
      </c>
      <c r="MF33">
        <v>106.61556832680601</v>
      </c>
      <c r="MG33">
        <v>104.7408283753886</v>
      </c>
      <c r="MH33">
        <v>99.709874107251508</v>
      </c>
      <c r="MI33">
        <v>97.366636111863883</v>
      </c>
      <c r="MJ33">
        <v>101.60640458275371</v>
      </c>
      <c r="MK33">
        <v>88.636041505257054</v>
      </c>
      <c r="ML33">
        <v>95.684432363607485</v>
      </c>
      <c r="MM33">
        <v>95.840328668567679</v>
      </c>
      <c r="MN33">
        <v>98.972185745008417</v>
      </c>
      <c r="MO33">
        <v>97.042669515351378</v>
      </c>
      <c r="MP33">
        <v>95.345948519997393</v>
      </c>
      <c r="MQ33">
        <v>97.565993090470656</v>
      </c>
      <c r="MR33">
        <v>107.99440825499914</v>
      </c>
      <c r="MS33">
        <v>98.434595151967429</v>
      </c>
      <c r="MT33">
        <v>95.303964333663416</v>
      </c>
      <c r="MU33">
        <v>103.82116660829112</v>
      </c>
      <c r="MV33">
        <v>99.698844312862875</v>
      </c>
      <c r="MW33">
        <v>107.88929683819795</v>
      </c>
      <c r="MX33">
        <v>114.12168956847974</v>
      </c>
      <c r="MY33">
        <v>112.32480905198511</v>
      </c>
      <c r="MZ33">
        <v>114.6239440313114</v>
      </c>
      <c r="NA33">
        <v>93.47130465018985</v>
      </c>
      <c r="NB33">
        <v>112.10141480784762</v>
      </c>
      <c r="NC33">
        <v>103.1380185385888</v>
      </c>
      <c r="ND33">
        <v>85.733808814313846</v>
      </c>
      <c r="NE33">
        <v>98.399748005057802</v>
      </c>
      <c r="NF33">
        <v>98.082691110034915</v>
      </c>
      <c r="NG33">
        <v>85.815058893740954</v>
      </c>
      <c r="NH33">
        <v>101.58290004758904</v>
      </c>
      <c r="NI33">
        <v>107.64665680815247</v>
      </c>
      <c r="NJ33">
        <v>110.16596501393991</v>
      </c>
      <c r="NK33">
        <v>98.550540987930873</v>
      </c>
      <c r="NL33">
        <v>102.96109869597187</v>
      </c>
      <c r="NM33">
        <v>107.45670317377383</v>
      </c>
      <c r="NN33">
        <v>105.25457409603872</v>
      </c>
      <c r="NO33">
        <v>97.363256537774461</v>
      </c>
    </row>
    <row r="34" spans="1:379" x14ac:dyDescent="0.75">
      <c r="A34">
        <v>30</v>
      </c>
      <c r="B34">
        <v>104.67314351908868</v>
      </c>
      <c r="C34">
        <v>96.973981349226094</v>
      </c>
      <c r="D34">
        <v>106.73072557992644</v>
      </c>
      <c r="E34">
        <v>97.569236710417329</v>
      </c>
      <c r="F34">
        <v>92.668785412115241</v>
      </c>
      <c r="G34">
        <v>97.726076846781709</v>
      </c>
      <c r="H34">
        <v>96.208122780580396</v>
      </c>
      <c r="I34">
        <v>108.59177882876337</v>
      </c>
      <c r="J34">
        <v>95.351633388395399</v>
      </c>
      <c r="K34">
        <v>99.602087914217861</v>
      </c>
      <c r="L34">
        <v>86.710630374577605</v>
      </c>
      <c r="M34">
        <v>99.474551266937326</v>
      </c>
      <c r="N34">
        <v>99.488609339492186</v>
      </c>
      <c r="O34">
        <v>85.61355140019441</v>
      </c>
      <c r="P34">
        <v>93.462362868926618</v>
      </c>
      <c r="Q34">
        <v>91.202269791425337</v>
      </c>
      <c r="R34">
        <v>113.8008697378456</v>
      </c>
      <c r="S34">
        <v>104.00930661039895</v>
      </c>
      <c r="T34">
        <v>103.35766246735091</v>
      </c>
      <c r="U34">
        <v>97.717032815781792</v>
      </c>
      <c r="V34">
        <v>104.65048512301155</v>
      </c>
      <c r="W34">
        <v>92.615562072665696</v>
      </c>
      <c r="X34">
        <v>93.191967729423325</v>
      </c>
      <c r="Y34">
        <v>100.81394607893478</v>
      </c>
      <c r="Z34">
        <v>91.595288901279304</v>
      </c>
      <c r="AA34">
        <v>95.702009718343518</v>
      </c>
      <c r="AB34">
        <v>94.33726712288167</v>
      </c>
      <c r="AC34">
        <v>88.456750029253968</v>
      </c>
      <c r="AD34">
        <v>103.91067994922345</v>
      </c>
      <c r="AE34">
        <v>103.41630026333841</v>
      </c>
      <c r="AF34">
        <v>91.791139044910807</v>
      </c>
      <c r="AG34">
        <v>105.32188299509407</v>
      </c>
      <c r="AH34">
        <v>90.461971533246796</v>
      </c>
      <c r="AI34">
        <v>92.472817887024192</v>
      </c>
      <c r="AJ34">
        <v>105.34483799177097</v>
      </c>
      <c r="AK34">
        <v>98.519619554247399</v>
      </c>
      <c r="AL34">
        <v>103.68092363766043</v>
      </c>
      <c r="AM34">
        <v>107.64983424688781</v>
      </c>
      <c r="AN34">
        <v>110.05365608559268</v>
      </c>
      <c r="AO34">
        <v>85.817975902288438</v>
      </c>
      <c r="AP34">
        <v>103.86157274112264</v>
      </c>
      <c r="AQ34">
        <v>98.013861177580608</v>
      </c>
      <c r="AR34">
        <v>92.447239935834958</v>
      </c>
      <c r="AS34">
        <v>108.18905751135199</v>
      </c>
      <c r="AT34">
        <v>115.34726681076512</v>
      </c>
      <c r="AU34">
        <v>110.74262699988016</v>
      </c>
      <c r="AV34">
        <v>103.85684139152596</v>
      </c>
      <c r="AW34">
        <v>103.40628980150346</v>
      </c>
      <c r="AX34">
        <v>90.388781388062384</v>
      </c>
      <c r="AY34">
        <v>102.82728860332402</v>
      </c>
      <c r="AZ34">
        <v>105.45569647162741</v>
      </c>
      <c r="BA34">
        <v>101.76294726459084</v>
      </c>
      <c r="BB34">
        <v>104.5018951129546</v>
      </c>
      <c r="BC34">
        <v>106.16403366643993</v>
      </c>
      <c r="BD34">
        <v>102.17479548007452</v>
      </c>
      <c r="BE34">
        <v>103.75809215542925</v>
      </c>
      <c r="BF34">
        <v>107.80181981772967</v>
      </c>
      <c r="BG34">
        <v>109.0035407044342</v>
      </c>
      <c r="BH34">
        <v>115.50407101417682</v>
      </c>
      <c r="BI34">
        <v>100.37334705449479</v>
      </c>
      <c r="BJ34">
        <v>99.28941952785982</v>
      </c>
      <c r="BK34">
        <v>96.149551991444824</v>
      </c>
      <c r="BL34">
        <v>102.52806574550394</v>
      </c>
      <c r="BM34">
        <v>107.57303995955159</v>
      </c>
      <c r="BN34">
        <v>103.81058229777835</v>
      </c>
      <c r="BO34">
        <v>105.70413263669111</v>
      </c>
      <c r="BP34">
        <v>88.784054137591781</v>
      </c>
      <c r="BQ34">
        <v>87.783386913036011</v>
      </c>
      <c r="BR34">
        <v>98.558795807212888</v>
      </c>
      <c r="BS34">
        <v>106.04266695055277</v>
      </c>
      <c r="BT34">
        <v>99.785423508405898</v>
      </c>
      <c r="BU34">
        <v>108.93867842475518</v>
      </c>
      <c r="BV34">
        <v>94.335573233115937</v>
      </c>
      <c r="BW34">
        <v>95.860387590095257</v>
      </c>
      <c r="BX34">
        <v>116.6824042579638</v>
      </c>
      <c r="BY34">
        <v>108.17516168077884</v>
      </c>
      <c r="BZ34">
        <v>91.763804079966349</v>
      </c>
      <c r="CA34">
        <v>104.7372652788022</v>
      </c>
      <c r="CB34">
        <v>104.43037043631247</v>
      </c>
      <c r="CC34">
        <v>104.89198019300369</v>
      </c>
      <c r="CD34">
        <v>101.53917097855485</v>
      </c>
      <c r="CE34">
        <v>99.217395843699805</v>
      </c>
      <c r="CF34">
        <v>108.39761623850285</v>
      </c>
      <c r="CG34">
        <v>93.036080794679108</v>
      </c>
      <c r="CH34">
        <v>95.093185030204339</v>
      </c>
      <c r="CI34">
        <v>106.12262064515578</v>
      </c>
      <c r="CJ34">
        <v>93.768370395137097</v>
      </c>
      <c r="CK34">
        <v>105.3042865886835</v>
      </c>
      <c r="CL34">
        <v>103.22614582037147</v>
      </c>
      <c r="CM34">
        <v>103.86194972863488</v>
      </c>
      <c r="CN34">
        <v>101.47606711867589</v>
      </c>
      <c r="CO34">
        <v>109.02017818507161</v>
      </c>
      <c r="CP34">
        <v>108.31947833749001</v>
      </c>
      <c r="CQ34">
        <v>95.897736436928639</v>
      </c>
      <c r="CR34">
        <v>101.02165393825291</v>
      </c>
      <c r="CS34">
        <v>98.398759567898253</v>
      </c>
      <c r="CT34">
        <v>99.413715455829518</v>
      </c>
      <c r="CU34">
        <v>100.8145254276275</v>
      </c>
      <c r="CV34">
        <v>96.56940763472484</v>
      </c>
      <c r="CW34">
        <v>92.258370833530535</v>
      </c>
      <c r="CX34">
        <v>102.57834295271893</v>
      </c>
      <c r="CY34">
        <v>94.428099544261059</v>
      </c>
      <c r="CZ34">
        <v>105.59384026914415</v>
      </c>
      <c r="DA34">
        <v>103.15268525876192</v>
      </c>
      <c r="DB34">
        <v>97.604037290823385</v>
      </c>
      <c r="DC34">
        <v>93.175960762208462</v>
      </c>
      <c r="DD34">
        <v>91.385271598635754</v>
      </c>
      <c r="DE34">
        <v>92.247338812752034</v>
      </c>
      <c r="DF34">
        <v>102.23302861252429</v>
      </c>
      <c r="DG34">
        <v>88.959933991468986</v>
      </c>
      <c r="DH34">
        <v>102.20939035808007</v>
      </c>
      <c r="DI34">
        <v>96.493700017126059</v>
      </c>
      <c r="DJ34">
        <v>110.08089320559976</v>
      </c>
      <c r="DK34">
        <v>95.612373128100273</v>
      </c>
      <c r="DL34">
        <v>99.886029545607286</v>
      </c>
      <c r="DM34">
        <v>92.211735240825433</v>
      </c>
      <c r="DN34">
        <v>85.281825516759525</v>
      </c>
      <c r="DO34">
        <v>89.927014453182252</v>
      </c>
      <c r="DP34">
        <v>95.972844364430429</v>
      </c>
      <c r="DQ34">
        <v>97.30338717415745</v>
      </c>
      <c r="DR34">
        <v>97.671498045989864</v>
      </c>
      <c r="DS34">
        <v>96.042792113115468</v>
      </c>
      <c r="DT34">
        <v>94.060247103179606</v>
      </c>
      <c r="DU34">
        <v>94.986509736692511</v>
      </c>
      <c r="DV34">
        <v>101.71438344724072</v>
      </c>
      <c r="DW34">
        <v>92.304972613089504</v>
      </c>
      <c r="DX34">
        <v>92.517089886659988</v>
      </c>
      <c r="DY34">
        <v>92.826460099050834</v>
      </c>
      <c r="DZ34">
        <v>99.133167626498789</v>
      </c>
      <c r="EA34">
        <v>88.915857507153106</v>
      </c>
      <c r="EB34">
        <v>98.207271601777222</v>
      </c>
      <c r="EC34">
        <v>100.47919761287559</v>
      </c>
      <c r="ED34">
        <v>102.42875710735028</v>
      </c>
      <c r="EE34">
        <v>99.102548290822284</v>
      </c>
      <c r="EF34">
        <v>106.93304948211147</v>
      </c>
      <c r="EG34">
        <v>108.16798895608217</v>
      </c>
      <c r="EH34">
        <v>107.91704298239208</v>
      </c>
      <c r="EI34">
        <v>96.291409062247425</v>
      </c>
      <c r="EJ34">
        <v>98.67705095588569</v>
      </c>
      <c r="EK34">
        <v>95.619955315058291</v>
      </c>
      <c r="EL34">
        <v>86.729410711260968</v>
      </c>
      <c r="EM34">
        <v>99.349983107537355</v>
      </c>
      <c r="EN34">
        <v>91.542396716393327</v>
      </c>
      <c r="EO34">
        <v>88.34538897001984</v>
      </c>
      <c r="EP34">
        <v>108.52284073019774</v>
      </c>
      <c r="EQ34">
        <v>100.07726402096213</v>
      </c>
      <c r="ER34">
        <v>94.899051748072424</v>
      </c>
      <c r="ES34">
        <v>92.07453951493946</v>
      </c>
      <c r="ET34">
        <v>116.3859303624097</v>
      </c>
      <c r="EU34">
        <v>99.978203189717433</v>
      </c>
      <c r="EV34">
        <v>108.22333995490104</v>
      </c>
      <c r="EW34">
        <v>110.25961039126305</v>
      </c>
      <c r="EX34">
        <v>90.732281068450376</v>
      </c>
      <c r="EY34">
        <v>99.040577548858749</v>
      </c>
      <c r="EZ34">
        <v>111.37899084945903</v>
      </c>
      <c r="FA34">
        <v>99.002564973089463</v>
      </c>
      <c r="FB34">
        <v>90.470273668192334</v>
      </c>
      <c r="FC34">
        <v>97.804826176111902</v>
      </c>
      <c r="FD34">
        <v>96.920024701853094</v>
      </c>
      <c r="FE34">
        <v>122.78288808173015</v>
      </c>
      <c r="FF34">
        <v>98.955816049268705</v>
      </c>
      <c r="FG34">
        <v>111.49833951966477</v>
      </c>
      <c r="FH34">
        <v>101.68334923373504</v>
      </c>
      <c r="FI34">
        <v>106.22592248499167</v>
      </c>
      <c r="FJ34">
        <v>103.25980056001963</v>
      </c>
      <c r="FK34">
        <v>96.971655013636322</v>
      </c>
      <c r="FL34">
        <v>100.58433139597246</v>
      </c>
      <c r="FM34">
        <v>100.22084463681649</v>
      </c>
      <c r="FN34">
        <v>89.42350949322676</v>
      </c>
      <c r="FO34">
        <v>102.17023402990313</v>
      </c>
      <c r="FP34">
        <v>98.202580068892246</v>
      </c>
      <c r="FQ34">
        <v>96.331033824227788</v>
      </c>
      <c r="FR34">
        <v>101.26248420977102</v>
      </c>
      <c r="FS34">
        <v>106.514031476681</v>
      </c>
      <c r="FT34">
        <v>93.041458174303287</v>
      </c>
      <c r="FU34">
        <v>98.60651105456796</v>
      </c>
      <c r="FV34">
        <v>105.14451745407763</v>
      </c>
      <c r="FW34">
        <v>95.451443901076118</v>
      </c>
      <c r="FX34">
        <v>95.006793730806507</v>
      </c>
      <c r="FY34">
        <v>97.091107667815308</v>
      </c>
      <c r="FZ34">
        <v>107.3911436799401</v>
      </c>
      <c r="GA34">
        <v>98.654057044843128</v>
      </c>
      <c r="GB34">
        <v>97.187710894877327</v>
      </c>
      <c r="GC34">
        <v>102.56878998158552</v>
      </c>
      <c r="GD34">
        <v>98.484070865106091</v>
      </c>
      <c r="GE34">
        <v>96.562403116872659</v>
      </c>
      <c r="GF34">
        <v>92.948786625354387</v>
      </c>
      <c r="GG34">
        <v>97.435789756449083</v>
      </c>
      <c r="GH34">
        <v>88.91520125130792</v>
      </c>
      <c r="GI34">
        <v>103.26869333463542</v>
      </c>
      <c r="GJ34">
        <v>99.002842678973877</v>
      </c>
      <c r="GK34">
        <v>94.991427182740622</v>
      </c>
      <c r="GL34">
        <v>92.665772108978317</v>
      </c>
      <c r="GM34">
        <v>99.8277926033699</v>
      </c>
      <c r="GN34">
        <v>92.622535753988004</v>
      </c>
      <c r="GO34">
        <v>111.65144335893292</v>
      </c>
      <c r="GP34">
        <v>92.106633971256372</v>
      </c>
      <c r="GQ34">
        <v>96.804195593326284</v>
      </c>
      <c r="GR34">
        <v>99.619674826684758</v>
      </c>
      <c r="GS34">
        <v>101.86037407802617</v>
      </c>
      <c r="GT34">
        <v>101.7700259078718</v>
      </c>
      <c r="GU34">
        <v>97.254172182843476</v>
      </c>
      <c r="GV34">
        <v>94.992100975833779</v>
      </c>
      <c r="GW34">
        <v>96.678213885538796</v>
      </c>
      <c r="GX34">
        <v>98.564072351305214</v>
      </c>
      <c r="GY34">
        <v>94.881204126514575</v>
      </c>
      <c r="GZ34">
        <v>99.539382314614684</v>
      </c>
      <c r="HA34">
        <v>97.103792469472097</v>
      </c>
      <c r="HB34">
        <v>115.4352903314726</v>
      </c>
      <c r="HC34">
        <v>100.13871708712342</v>
      </c>
      <c r="HD34">
        <v>93.595732561520379</v>
      </c>
      <c r="HE34">
        <v>90.117419578493141</v>
      </c>
      <c r="HF34">
        <v>96.504021854330247</v>
      </c>
      <c r="HG34">
        <v>104.34899615184139</v>
      </c>
      <c r="HH34">
        <v>103.00664220328738</v>
      </c>
      <c r="HI34">
        <v>94.398589569439281</v>
      </c>
      <c r="HJ34">
        <v>102.04742739406295</v>
      </c>
      <c r="HK34">
        <v>91.256381936054339</v>
      </c>
      <c r="HL34">
        <v>102.41833065981569</v>
      </c>
      <c r="HM34">
        <v>95.783238174468437</v>
      </c>
      <c r="HN34">
        <v>100.0969551704256</v>
      </c>
      <c r="HO34">
        <v>101.28083001638389</v>
      </c>
      <c r="HP34">
        <v>87.998955054475616</v>
      </c>
      <c r="HQ34">
        <v>93.656010954670606</v>
      </c>
      <c r="HR34">
        <v>93.865663375631627</v>
      </c>
      <c r="HS34">
        <v>90.989595156057092</v>
      </c>
      <c r="HT34">
        <v>94.339101891945006</v>
      </c>
      <c r="HU34">
        <v>97.390390617004755</v>
      </c>
      <c r="HV34">
        <v>97.502606806303149</v>
      </c>
      <c r="HW34">
        <v>107.41727802560939</v>
      </c>
      <c r="HX34">
        <v>104.23885171447286</v>
      </c>
      <c r="HY34">
        <v>106.42601048221267</v>
      </c>
      <c r="HZ34">
        <v>96.499675657734798</v>
      </c>
      <c r="IA34">
        <v>100.2499706072891</v>
      </c>
      <c r="IB34">
        <v>104.9688884609003</v>
      </c>
      <c r="IC34">
        <v>103.09353988756672</v>
      </c>
      <c r="ID34">
        <v>100.62397145538588</v>
      </c>
      <c r="IE34">
        <v>100.49675363328572</v>
      </c>
      <c r="IF34">
        <v>105.66319965176919</v>
      </c>
      <c r="IG34">
        <v>103.33514144750343</v>
      </c>
      <c r="IH34">
        <v>100.06768668995707</v>
      </c>
      <c r="II34">
        <v>108.64673016860898</v>
      </c>
      <c r="IJ34">
        <v>97.0334776811507</v>
      </c>
      <c r="IK34">
        <v>99.859245870118343</v>
      </c>
      <c r="IL34">
        <v>96.483978817744699</v>
      </c>
      <c r="IM34">
        <v>102.03768889316149</v>
      </c>
      <c r="IN34">
        <v>104.70876694319566</v>
      </c>
      <c r="IO34">
        <v>102.12799509659258</v>
      </c>
      <c r="IP34">
        <v>93.22741169164064</v>
      </c>
      <c r="IQ34">
        <v>99.714029206903234</v>
      </c>
      <c r="IR34">
        <v>102.73999790200426</v>
      </c>
      <c r="IS34">
        <v>112.27967921371666</v>
      </c>
      <c r="IT34">
        <v>95.146556671332775</v>
      </c>
      <c r="IU34">
        <v>102.84299542048949</v>
      </c>
      <c r="IV34">
        <v>103.69727500605498</v>
      </c>
      <c r="IW34">
        <v>108.94078390376846</v>
      </c>
      <c r="IX34">
        <v>99.935787691548299</v>
      </c>
      <c r="IY34">
        <v>105.9984984044939</v>
      </c>
      <c r="IZ34">
        <v>96.951774778458073</v>
      </c>
      <c r="JA34">
        <v>100.27002895498806</v>
      </c>
      <c r="JB34">
        <v>98.800111522220064</v>
      </c>
      <c r="JC34">
        <v>98.874211370247309</v>
      </c>
      <c r="JD34">
        <v>95.774140205696128</v>
      </c>
      <c r="JE34">
        <v>99.371095574826114</v>
      </c>
      <c r="JF34">
        <v>102.43992115610557</v>
      </c>
      <c r="JG34">
        <v>93.993449239534883</v>
      </c>
      <c r="JH34">
        <v>86.776041594443441</v>
      </c>
      <c r="JI34">
        <v>105.16909356772508</v>
      </c>
      <c r="JJ34">
        <v>95.341195380954076</v>
      </c>
      <c r="JK34">
        <v>102.0552389761778</v>
      </c>
      <c r="JL34">
        <v>97.404303684094941</v>
      </c>
      <c r="JM34">
        <v>97.166549264748809</v>
      </c>
      <c r="JN34">
        <v>94.211629168335762</v>
      </c>
      <c r="JO34">
        <v>97.133400418931117</v>
      </c>
      <c r="JP34">
        <v>95.58134910517731</v>
      </c>
      <c r="JQ34">
        <v>96.410754588823252</v>
      </c>
      <c r="JR34">
        <v>102.56810141204326</v>
      </c>
      <c r="JS34">
        <v>99.230781833060732</v>
      </c>
      <c r="JT34">
        <v>99.398025169691408</v>
      </c>
      <c r="JU34">
        <v>106.11085052681611</v>
      </c>
      <c r="JV34">
        <v>101.27088013002397</v>
      </c>
      <c r="JW34">
        <v>94.39228717063763</v>
      </c>
      <c r="JX34">
        <v>92.80700603705823</v>
      </c>
      <c r="JY34">
        <v>96.434318678055305</v>
      </c>
      <c r="JZ34">
        <v>105.02610968918161</v>
      </c>
      <c r="KA34">
        <v>102.10203233554162</v>
      </c>
      <c r="KB34">
        <v>90.253711175290007</v>
      </c>
      <c r="KC34">
        <v>101.97275424836856</v>
      </c>
      <c r="KD34">
        <v>105.26506290700355</v>
      </c>
      <c r="KE34">
        <v>105.5362222139866</v>
      </c>
      <c r="KF34">
        <v>95.392168489624808</v>
      </c>
      <c r="KG34">
        <v>108.28240022236618</v>
      </c>
      <c r="KH34">
        <v>100.66226240133773</v>
      </c>
      <c r="KI34">
        <v>93.766924762861521</v>
      </c>
      <c r="KJ34">
        <v>89.877434080203358</v>
      </c>
      <c r="KK34">
        <v>83.735186637836307</v>
      </c>
      <c r="KL34">
        <v>93.590120701540982</v>
      </c>
      <c r="KM34">
        <v>90.538006473947135</v>
      </c>
      <c r="KN34">
        <v>103.60367915444589</v>
      </c>
      <c r="KO34">
        <v>93.498974524519809</v>
      </c>
      <c r="KP34">
        <v>101.86900451838422</v>
      </c>
      <c r="KQ34">
        <v>89.226482879343521</v>
      </c>
      <c r="KR34">
        <v>100.19467085162252</v>
      </c>
      <c r="KS34">
        <v>90.85615535529891</v>
      </c>
      <c r="KT34">
        <v>104.88543845318154</v>
      </c>
      <c r="KU34">
        <v>112.34266724968414</v>
      </c>
      <c r="KV34">
        <v>102.7344379088789</v>
      </c>
      <c r="KW34">
        <v>94.37345772640009</v>
      </c>
      <c r="KX34">
        <v>97.417522384179236</v>
      </c>
      <c r="KY34">
        <v>100.61957417742325</v>
      </c>
      <c r="KZ34">
        <v>98.060061124166523</v>
      </c>
      <c r="LA34">
        <v>88.952598568339553</v>
      </c>
      <c r="LB34">
        <v>105.33624753040588</v>
      </c>
      <c r="LC34">
        <v>102.61965575121246</v>
      </c>
      <c r="LD34">
        <v>107.55966431249294</v>
      </c>
      <c r="LE34">
        <v>104.74356777400033</v>
      </c>
      <c r="LF34">
        <v>104.03401655438738</v>
      </c>
      <c r="LG34">
        <v>92.766836360370803</v>
      </c>
      <c r="LH34">
        <v>106.88490389904234</v>
      </c>
      <c r="LI34">
        <v>87.233103810770899</v>
      </c>
      <c r="LJ34">
        <v>92.980626947722925</v>
      </c>
      <c r="LK34">
        <v>91.126413730608533</v>
      </c>
      <c r="LL34">
        <v>98.30488323554134</v>
      </c>
      <c r="LM34">
        <v>111.36186524702556</v>
      </c>
      <c r="LN34">
        <v>92.639965386042363</v>
      </c>
      <c r="LO34">
        <v>97.467144821531832</v>
      </c>
      <c r="LP34">
        <v>94.407283659324349</v>
      </c>
      <c r="LQ34">
        <v>91.536060845291189</v>
      </c>
      <c r="LR34">
        <v>103.76773892777568</v>
      </c>
      <c r="LS34">
        <v>93.228069438127534</v>
      </c>
      <c r="LT34">
        <v>90.945856373837486</v>
      </c>
      <c r="LU34">
        <v>91.919701520414037</v>
      </c>
      <c r="LV34">
        <v>94.978057492921991</v>
      </c>
      <c r="LW34">
        <v>96.038156334254012</v>
      </c>
      <c r="LX34">
        <v>98.851639576971436</v>
      </c>
      <c r="LY34">
        <v>97.640809968881754</v>
      </c>
      <c r="LZ34">
        <v>95.97178454124645</v>
      </c>
      <c r="MA34">
        <v>94.599813539818058</v>
      </c>
      <c r="MB34">
        <v>93.877681668703687</v>
      </c>
      <c r="MC34">
        <v>101.98555019977121</v>
      </c>
      <c r="MD34">
        <v>94.42471560365999</v>
      </c>
      <c r="ME34">
        <v>111.99221290850451</v>
      </c>
      <c r="MF34">
        <v>107.12929383899535</v>
      </c>
      <c r="MG34">
        <v>104.57123860755166</v>
      </c>
      <c r="MH34">
        <v>99.522434901050772</v>
      </c>
      <c r="MI34">
        <v>96.909448537588773</v>
      </c>
      <c r="MJ34">
        <v>102.16386101185853</v>
      </c>
      <c r="MK34">
        <v>88.473291211415756</v>
      </c>
      <c r="ML34">
        <v>95.803583516329738</v>
      </c>
      <c r="MM34">
        <v>95.344847373011063</v>
      </c>
      <c r="MN34">
        <v>99.145322652107083</v>
      </c>
      <c r="MO34">
        <v>96.530515255995653</v>
      </c>
      <c r="MP34">
        <v>95.337551281217188</v>
      </c>
      <c r="MQ34">
        <v>97.688943199728826</v>
      </c>
      <c r="MR34">
        <v>107.68370138496667</v>
      </c>
      <c r="MS34">
        <v>98.50668811319737</v>
      </c>
      <c r="MT34">
        <v>94.996356252177932</v>
      </c>
      <c r="MU34">
        <v>103.40692929205527</v>
      </c>
      <c r="MV34">
        <v>100.03017916174608</v>
      </c>
      <c r="MW34">
        <v>109.06835621548674</v>
      </c>
      <c r="MX34">
        <v>114.02570134365679</v>
      </c>
      <c r="MY34">
        <v>112.40030990565155</v>
      </c>
      <c r="MZ34">
        <v>114.42121796038951</v>
      </c>
      <c r="NA34">
        <v>92.697541368192702</v>
      </c>
      <c r="NB34">
        <v>111.45815395008181</v>
      </c>
      <c r="NC34">
        <v>103.56905386787089</v>
      </c>
      <c r="ND34">
        <v>86.528417131855235</v>
      </c>
      <c r="NE34">
        <v>98.929956401189784</v>
      </c>
      <c r="NF34">
        <v>97.538827356182367</v>
      </c>
      <c r="NG34">
        <v>86.90613052815047</v>
      </c>
      <c r="NH34">
        <v>101.0833017678947</v>
      </c>
      <c r="NI34">
        <v>107.59320205272684</v>
      </c>
      <c r="NJ34">
        <v>110.9959272399622</v>
      </c>
      <c r="NK34">
        <v>97.372419329656026</v>
      </c>
      <c r="NL34">
        <v>103.20251775331108</v>
      </c>
      <c r="NM34">
        <v>106.71007744261765</v>
      </c>
      <c r="NN34">
        <v>105.72483584805504</v>
      </c>
      <c r="NO34">
        <v>97.322546692708585</v>
      </c>
    </row>
    <row r="35" spans="1:379" x14ac:dyDescent="0.75">
      <c r="A35">
        <v>31</v>
      </c>
      <c r="B35">
        <v>105.00568403084438</v>
      </c>
      <c r="C35">
        <v>96.381419842684494</v>
      </c>
      <c r="D35">
        <v>107.04185585803904</v>
      </c>
      <c r="E35">
        <v>97.412129634839943</v>
      </c>
      <c r="F35">
        <v>91.611798823674718</v>
      </c>
      <c r="G35">
        <v>97.711436645795331</v>
      </c>
      <c r="H35">
        <v>96.543254603051423</v>
      </c>
      <c r="I35">
        <v>109.1371056242297</v>
      </c>
      <c r="J35">
        <v>94.058056911672551</v>
      </c>
      <c r="K35">
        <v>99.022868995139461</v>
      </c>
      <c r="L35">
        <v>85.808228834779982</v>
      </c>
      <c r="M35">
        <v>99.100141398431148</v>
      </c>
      <c r="N35">
        <v>99.766725016134686</v>
      </c>
      <c r="O35">
        <v>84.793897386967402</v>
      </c>
      <c r="P35">
        <v>93.375824366077012</v>
      </c>
      <c r="Q35">
        <v>91.715166454543535</v>
      </c>
      <c r="R35">
        <v>114.2561977170888</v>
      </c>
      <c r="S35">
        <v>103.91169378279048</v>
      </c>
      <c r="T35">
        <v>102.97052617919613</v>
      </c>
      <c r="U35">
        <v>98.104224855819098</v>
      </c>
      <c r="V35">
        <v>104.60496454070986</v>
      </c>
      <c r="W35">
        <v>92.050439112973379</v>
      </c>
      <c r="X35">
        <v>92.857809178575465</v>
      </c>
      <c r="Y35">
        <v>100.65304885735171</v>
      </c>
      <c r="Z35">
        <v>91.577304034140838</v>
      </c>
      <c r="AA35">
        <v>95.953428917399862</v>
      </c>
      <c r="AB35">
        <v>93.789506015580287</v>
      </c>
      <c r="AC35">
        <v>88.28552355574071</v>
      </c>
      <c r="AD35">
        <v>104.55198133266694</v>
      </c>
      <c r="AE35">
        <v>102.98253646969636</v>
      </c>
      <c r="AF35">
        <v>91.180870098058008</v>
      </c>
      <c r="AG35">
        <v>105.24501155414671</v>
      </c>
      <c r="AH35">
        <v>89.052288501388887</v>
      </c>
      <c r="AI35">
        <v>92.681275330426388</v>
      </c>
      <c r="AJ35">
        <v>105.10235367985837</v>
      </c>
      <c r="AK35">
        <v>98.481365966406798</v>
      </c>
      <c r="AL35">
        <v>102.6840502604595</v>
      </c>
      <c r="AM35">
        <v>108.06933520689934</v>
      </c>
      <c r="AN35">
        <v>109.79624523079652</v>
      </c>
      <c r="AO35">
        <v>85.804429753888058</v>
      </c>
      <c r="AP35">
        <v>102.67092253670175</v>
      </c>
      <c r="AQ35">
        <v>98.077116605365816</v>
      </c>
      <c r="AR35">
        <v>91.921346815244775</v>
      </c>
      <c r="AS35">
        <v>108.31879068523807</v>
      </c>
      <c r="AT35">
        <v>116.70990926189069</v>
      </c>
      <c r="AU35">
        <v>110.17561964370934</v>
      </c>
      <c r="AV35">
        <v>103.51691907727061</v>
      </c>
      <c r="AW35">
        <v>103.43663723954154</v>
      </c>
      <c r="AX35">
        <v>90.765493982846806</v>
      </c>
      <c r="AY35">
        <v>103.45001497184479</v>
      </c>
      <c r="AZ35">
        <v>105.5522140257989</v>
      </c>
      <c r="BA35">
        <v>102.20277679423197</v>
      </c>
      <c r="BB35">
        <v>104.20427275042451</v>
      </c>
      <c r="BC35">
        <v>106.09477918258257</v>
      </c>
      <c r="BD35">
        <v>102.00697209411589</v>
      </c>
      <c r="BE35">
        <v>103.94810304973265</v>
      </c>
      <c r="BF35">
        <v>107.96490376780132</v>
      </c>
      <c r="BG35">
        <v>108.82403362097676</v>
      </c>
      <c r="BH35">
        <v>115.3402017171875</v>
      </c>
      <c r="BI35">
        <v>99.466386668916968</v>
      </c>
      <c r="BJ35">
        <v>98.374553146138169</v>
      </c>
      <c r="BK35">
        <v>96.125244073015807</v>
      </c>
      <c r="BL35">
        <v>102.24887659442736</v>
      </c>
      <c r="BM35">
        <v>107.5041991061893</v>
      </c>
      <c r="BN35">
        <v>103.66424258601235</v>
      </c>
      <c r="BO35">
        <v>106.71551480599747</v>
      </c>
      <c r="BP35">
        <v>89.647881517505638</v>
      </c>
      <c r="BQ35">
        <v>88.677403638143915</v>
      </c>
      <c r="BR35">
        <v>98.701089635301145</v>
      </c>
      <c r="BS35">
        <v>106.04467005550204</v>
      </c>
      <c r="BT35">
        <v>99.279761082244917</v>
      </c>
      <c r="BU35">
        <v>109.66671979286608</v>
      </c>
      <c r="BV35">
        <v>94.149990796775285</v>
      </c>
      <c r="BW35">
        <v>96.361375568286491</v>
      </c>
      <c r="BX35">
        <v>117.51958113307887</v>
      </c>
      <c r="BY35">
        <v>108.22385839154668</v>
      </c>
      <c r="BZ35">
        <v>91.469852033718894</v>
      </c>
      <c r="CA35">
        <v>103.70893534524676</v>
      </c>
      <c r="CB35">
        <v>104.40146340942414</v>
      </c>
      <c r="CC35">
        <v>104.06695255694223</v>
      </c>
      <c r="CD35">
        <v>102.04434364827728</v>
      </c>
      <c r="CE35">
        <v>99.02678612540933</v>
      </c>
      <c r="CF35">
        <v>108.39695864023243</v>
      </c>
      <c r="CG35">
        <v>92.090177570339776</v>
      </c>
      <c r="CH35">
        <v>94.031203074240921</v>
      </c>
      <c r="CI35">
        <v>106.33266215758594</v>
      </c>
      <c r="CJ35">
        <v>93.959595882179713</v>
      </c>
      <c r="CK35">
        <v>105.40190514847571</v>
      </c>
      <c r="CL35">
        <v>103.23517797464903</v>
      </c>
      <c r="CM35">
        <v>104.26903055264226</v>
      </c>
      <c r="CN35">
        <v>102.08101655016311</v>
      </c>
      <c r="CO35">
        <v>108.89928934218483</v>
      </c>
      <c r="CP35">
        <v>107.86691384693253</v>
      </c>
      <c r="CQ35">
        <v>96.202613202040709</v>
      </c>
      <c r="CR35">
        <v>101.15180692327783</v>
      </c>
      <c r="CS35">
        <v>98.412712853549621</v>
      </c>
      <c r="CT35">
        <v>99.095277932714779</v>
      </c>
      <c r="CU35">
        <v>100.72677021084056</v>
      </c>
      <c r="CV35">
        <v>96.784292017087125</v>
      </c>
      <c r="CW35">
        <v>91.766650876463757</v>
      </c>
      <c r="CX35">
        <v>102.96593250887614</v>
      </c>
      <c r="CY35">
        <v>94.389430597112195</v>
      </c>
      <c r="CZ35">
        <v>105.98914853299195</v>
      </c>
      <c r="DA35">
        <v>103.42101369127049</v>
      </c>
      <c r="DB35">
        <v>97.116625325719241</v>
      </c>
      <c r="DC35">
        <v>93.585590548451549</v>
      </c>
      <c r="DD35">
        <v>90.818684587145569</v>
      </c>
      <c r="DE35">
        <v>92.312698245428365</v>
      </c>
      <c r="DF35">
        <v>101.52795879969906</v>
      </c>
      <c r="DG35">
        <v>88.264302302847767</v>
      </c>
      <c r="DH35">
        <v>102.76759237709321</v>
      </c>
      <c r="DI35">
        <v>96.810836294283831</v>
      </c>
      <c r="DJ35">
        <v>110.58764746839383</v>
      </c>
      <c r="DK35">
        <v>95.11555532472174</v>
      </c>
      <c r="DL35">
        <v>99.909304593315156</v>
      </c>
      <c r="DM35">
        <v>92.173404142226786</v>
      </c>
      <c r="DN35">
        <v>84.932535921334903</v>
      </c>
      <c r="DO35">
        <v>89.985435496288375</v>
      </c>
      <c r="DP35">
        <v>95.728047149281224</v>
      </c>
      <c r="DQ35">
        <v>97.362615980259463</v>
      </c>
      <c r="DR35">
        <v>97.561208045556128</v>
      </c>
      <c r="DS35">
        <v>96.276666057741906</v>
      </c>
      <c r="DT35">
        <v>93.365724501419294</v>
      </c>
      <c r="DU35">
        <v>94.568676227195169</v>
      </c>
      <c r="DV35">
        <v>102.10136630918888</v>
      </c>
      <c r="DW35">
        <v>91.829335475825232</v>
      </c>
      <c r="DX35">
        <v>91.359037624228037</v>
      </c>
      <c r="DY35">
        <v>91.921008426370562</v>
      </c>
      <c r="DZ35">
        <v>99.048902688642229</v>
      </c>
      <c r="EA35">
        <v>88.614805252645851</v>
      </c>
      <c r="EB35">
        <v>98.138707423440934</v>
      </c>
      <c r="EC35">
        <v>100.01417227151752</v>
      </c>
      <c r="ED35">
        <v>102.52145557845792</v>
      </c>
      <c r="EE35">
        <v>97.846412111387892</v>
      </c>
      <c r="EF35">
        <v>106.60861275796468</v>
      </c>
      <c r="EG35">
        <v>106.91001409307759</v>
      </c>
      <c r="EH35">
        <v>109.08226246304903</v>
      </c>
      <c r="EI35">
        <v>95.949963633416289</v>
      </c>
      <c r="EJ35">
        <v>98.297620984820597</v>
      </c>
      <c r="EK35">
        <v>95.22590721458802</v>
      </c>
      <c r="EL35">
        <v>86.421054442189273</v>
      </c>
      <c r="EM35">
        <v>99.756838840388383</v>
      </c>
      <c r="EN35">
        <v>90.952446801143452</v>
      </c>
      <c r="EO35">
        <v>88.381500144377284</v>
      </c>
      <c r="EP35">
        <v>109.25165099315508</v>
      </c>
      <c r="EQ35">
        <v>100.4892040295058</v>
      </c>
      <c r="ER35">
        <v>95.378253403743386</v>
      </c>
      <c r="ES35">
        <v>91.069545005092479</v>
      </c>
      <c r="ET35">
        <v>116.86825328067299</v>
      </c>
      <c r="EU35">
        <v>100.31008046296174</v>
      </c>
      <c r="EV35">
        <v>108.58412538305807</v>
      </c>
      <c r="EW35">
        <v>109.66158108329962</v>
      </c>
      <c r="EX35">
        <v>89.954585505520598</v>
      </c>
      <c r="EY35">
        <v>99.512161938614383</v>
      </c>
      <c r="EZ35">
        <v>111.29362655199282</v>
      </c>
      <c r="FA35">
        <v>98.701349303377029</v>
      </c>
      <c r="FB35">
        <v>90.641959523622475</v>
      </c>
      <c r="FC35">
        <v>97.619319053012632</v>
      </c>
      <c r="FD35">
        <v>96.66141720310344</v>
      </c>
      <c r="FE35">
        <v>123.05317926863421</v>
      </c>
      <c r="FF35">
        <v>98.983926079696147</v>
      </c>
      <c r="FG35">
        <v>112.18328612315246</v>
      </c>
      <c r="FH35">
        <v>102.5955253234436</v>
      </c>
      <c r="FI35">
        <v>105.64811928323337</v>
      </c>
      <c r="FJ35">
        <v>103.15895502928294</v>
      </c>
      <c r="FK35">
        <v>96.499271395482566</v>
      </c>
      <c r="FL35">
        <v>100.71495728356258</v>
      </c>
      <c r="FM35">
        <v>99.559406320309577</v>
      </c>
      <c r="FN35">
        <v>88.840578180741872</v>
      </c>
      <c r="FO35">
        <v>102.82966713723714</v>
      </c>
      <c r="FP35">
        <v>98.092369875083648</v>
      </c>
      <c r="FQ35">
        <v>96.573662925124452</v>
      </c>
      <c r="FR35">
        <v>101.16344503043547</v>
      </c>
      <c r="FS35">
        <v>106.89480394661871</v>
      </c>
      <c r="FT35">
        <v>92.680008652020717</v>
      </c>
      <c r="FU35">
        <v>98.718250024962686</v>
      </c>
      <c r="FV35">
        <v>106.50168673522647</v>
      </c>
      <c r="FW35">
        <v>95.136668783623747</v>
      </c>
      <c r="FX35">
        <v>95.198387317327075</v>
      </c>
      <c r="FY35">
        <v>96.416016426600891</v>
      </c>
      <c r="FZ35">
        <v>107.26823512000384</v>
      </c>
      <c r="GA35">
        <v>99.436519204349736</v>
      </c>
      <c r="GB35">
        <v>97.531059499619971</v>
      </c>
      <c r="GC35">
        <v>103.29086751579831</v>
      </c>
      <c r="GD35">
        <v>99.588436130561035</v>
      </c>
      <c r="GE35">
        <v>98.034440955809927</v>
      </c>
      <c r="GF35">
        <v>93.11377875390032</v>
      </c>
      <c r="GG35">
        <v>97.368956317709362</v>
      </c>
      <c r="GH35">
        <v>89.093391182010961</v>
      </c>
      <c r="GI35">
        <v>104.31302918929863</v>
      </c>
      <c r="GJ35">
        <v>99.581704337762531</v>
      </c>
      <c r="GK35">
        <v>96.178508413111416</v>
      </c>
      <c r="GL35">
        <v>92.264495435000299</v>
      </c>
      <c r="GM35">
        <v>99.823748836496947</v>
      </c>
      <c r="GN35">
        <v>93.238084674465284</v>
      </c>
      <c r="GO35">
        <v>111.04184296934567</v>
      </c>
      <c r="GP35">
        <v>91.418085137621844</v>
      </c>
      <c r="GQ35">
        <v>98.053062804054093</v>
      </c>
      <c r="GR35">
        <v>99.429656408949356</v>
      </c>
      <c r="GS35">
        <v>102.05425696079608</v>
      </c>
      <c r="GT35">
        <v>101.73488436824186</v>
      </c>
      <c r="GU35">
        <v>97.177363444390437</v>
      </c>
      <c r="GV35">
        <v>93.996371073958343</v>
      </c>
      <c r="GW35">
        <v>96.025519176167506</v>
      </c>
      <c r="GX35">
        <v>99.091360555282407</v>
      </c>
      <c r="GY35">
        <v>94.76756414675576</v>
      </c>
      <c r="GZ35">
        <v>99.517187959209153</v>
      </c>
      <c r="HA35">
        <v>97.793930462419169</v>
      </c>
      <c r="HB35">
        <v>115.03197962892447</v>
      </c>
      <c r="HC35">
        <v>100.54017021896478</v>
      </c>
      <c r="HD35">
        <v>92.73497894153553</v>
      </c>
      <c r="HE35">
        <v>90.368165186637754</v>
      </c>
      <c r="HF35">
        <v>96.58373206122161</v>
      </c>
      <c r="HG35">
        <v>103.58537963789647</v>
      </c>
      <c r="HH35">
        <v>102.19650169345162</v>
      </c>
      <c r="HI35">
        <v>93.876197816505254</v>
      </c>
      <c r="HJ35">
        <v>101.08820399072977</v>
      </c>
      <c r="HK35">
        <v>90.895927295129823</v>
      </c>
      <c r="HL35">
        <v>102.3828979056602</v>
      </c>
      <c r="HM35">
        <v>96.145689805237794</v>
      </c>
      <c r="HN35">
        <v>100.00112574708233</v>
      </c>
      <c r="HO35">
        <v>100.86028449031127</v>
      </c>
      <c r="HP35">
        <v>88.210269702391827</v>
      </c>
      <c r="HQ35">
        <v>93.913171282808236</v>
      </c>
      <c r="HR35">
        <v>93.863719371701407</v>
      </c>
      <c r="HS35">
        <v>91.368623708486012</v>
      </c>
      <c r="HT35">
        <v>94.174962557745886</v>
      </c>
      <c r="HU35">
        <v>96.705899398055948</v>
      </c>
      <c r="HV35">
        <v>97.889655694132003</v>
      </c>
      <c r="HW35">
        <v>108.11484157423143</v>
      </c>
      <c r="HX35">
        <v>103.21531604987025</v>
      </c>
      <c r="HY35">
        <v>106.09621604282314</v>
      </c>
      <c r="HZ35">
        <v>95.967344253641869</v>
      </c>
      <c r="IA35">
        <v>100.21845744821395</v>
      </c>
      <c r="IB35">
        <v>105.10061923352862</v>
      </c>
      <c r="IC35">
        <v>103.22382699175843</v>
      </c>
      <c r="ID35">
        <v>100.80618095082963</v>
      </c>
      <c r="IE35">
        <v>101.09243365545905</v>
      </c>
      <c r="IF35">
        <v>104.81881218053149</v>
      </c>
      <c r="IG35">
        <v>101.79058076342068</v>
      </c>
      <c r="IH35">
        <v>100.41754147958905</v>
      </c>
      <c r="II35">
        <v>108.46410946569877</v>
      </c>
      <c r="IJ35">
        <v>97.413359957624721</v>
      </c>
      <c r="IK35">
        <v>99.119646163814707</v>
      </c>
      <c r="IL35">
        <v>96.483794515546762</v>
      </c>
      <c r="IM35">
        <v>101.48140838656127</v>
      </c>
      <c r="IN35">
        <v>104.95062784361507</v>
      </c>
      <c r="IO35">
        <v>102.66032672290628</v>
      </c>
      <c r="IP35">
        <v>92.794001990426054</v>
      </c>
      <c r="IQ35">
        <v>99.616217033081128</v>
      </c>
      <c r="IR35">
        <v>102.67611289969759</v>
      </c>
      <c r="IS35">
        <v>112.31415587687262</v>
      </c>
      <c r="IT35">
        <v>94.648548468972635</v>
      </c>
      <c r="IU35">
        <v>102.31940652765772</v>
      </c>
      <c r="IV35">
        <v>103.73579452124171</v>
      </c>
      <c r="IW35">
        <v>107.70084441207845</v>
      </c>
      <c r="IX35">
        <v>100.33593472223721</v>
      </c>
      <c r="IY35">
        <v>106.80981123453928</v>
      </c>
      <c r="IZ35">
        <v>97.324064208542126</v>
      </c>
      <c r="JA35">
        <v>100.36562427238181</v>
      </c>
      <c r="JB35">
        <v>97.797067217184519</v>
      </c>
      <c r="JC35">
        <v>98.894704072123574</v>
      </c>
      <c r="JD35">
        <v>96.006235831633717</v>
      </c>
      <c r="JE35">
        <v>99.142124204669159</v>
      </c>
      <c r="JF35">
        <v>102.79324790454575</v>
      </c>
      <c r="JG35">
        <v>94.783038728828927</v>
      </c>
      <c r="JH35">
        <v>86.502023851486925</v>
      </c>
      <c r="JI35">
        <v>105.26498323531435</v>
      </c>
      <c r="JJ35">
        <v>95.351191769856172</v>
      </c>
      <c r="JK35">
        <v>102.8089665002574</v>
      </c>
      <c r="JL35">
        <v>97.453647249157058</v>
      </c>
      <c r="JM35">
        <v>97.353405822654992</v>
      </c>
      <c r="JN35">
        <v>94.156245536607585</v>
      </c>
      <c r="JO35">
        <v>96.591759453800876</v>
      </c>
      <c r="JP35">
        <v>95.191129340327635</v>
      </c>
      <c r="JQ35">
        <v>95.730469124509042</v>
      </c>
      <c r="JR35">
        <v>102.31938633532701</v>
      </c>
      <c r="JS35">
        <v>99.250926729322856</v>
      </c>
      <c r="JT35">
        <v>99.796727768883628</v>
      </c>
      <c r="JU35">
        <v>105.88403258380379</v>
      </c>
      <c r="JV35">
        <v>100.54208371157974</v>
      </c>
      <c r="JW35">
        <v>94.157710650949639</v>
      </c>
      <c r="JX35">
        <v>92.548774944738469</v>
      </c>
      <c r="JY35">
        <v>96.578636342028005</v>
      </c>
      <c r="JZ35">
        <v>105.32987594461639</v>
      </c>
      <c r="KA35">
        <v>102.02333931736679</v>
      </c>
      <c r="KB35">
        <v>89.729604327553432</v>
      </c>
      <c r="KC35">
        <v>102.67098618695171</v>
      </c>
      <c r="KD35">
        <v>105.61310297162538</v>
      </c>
      <c r="KE35">
        <v>105.47254431869717</v>
      </c>
      <c r="KF35">
        <v>95.491669796144649</v>
      </c>
      <c r="KG35">
        <v>108.96522440645661</v>
      </c>
      <c r="KH35">
        <v>101.06408463566518</v>
      </c>
      <c r="KI35">
        <v>93.468513347950264</v>
      </c>
      <c r="KJ35">
        <v>90.735403853534152</v>
      </c>
      <c r="KK35">
        <v>83.867444601612362</v>
      </c>
      <c r="KL35">
        <v>94.097013314328251</v>
      </c>
      <c r="KM35">
        <v>90.230419681810062</v>
      </c>
      <c r="KN35">
        <v>104.30636777033727</v>
      </c>
      <c r="KO35">
        <v>93.070295205225236</v>
      </c>
      <c r="KP35">
        <v>101.0845027670716</v>
      </c>
      <c r="KQ35">
        <v>89.265993777333861</v>
      </c>
      <c r="KR35">
        <v>99.134862228495777</v>
      </c>
      <c r="KS35">
        <v>90.10595763831968</v>
      </c>
      <c r="KT35">
        <v>104.58049999485729</v>
      </c>
      <c r="KU35">
        <v>112.57533748554013</v>
      </c>
      <c r="KV35">
        <v>102.0631336989325</v>
      </c>
      <c r="KW35">
        <v>94.273597924576706</v>
      </c>
      <c r="KX35">
        <v>96.685621380199649</v>
      </c>
      <c r="KY35">
        <v>100.16743562187784</v>
      </c>
      <c r="KZ35">
        <v>97.804847826242479</v>
      </c>
      <c r="LA35">
        <v>89.010306463188996</v>
      </c>
      <c r="LB35">
        <v>105.20196929879528</v>
      </c>
      <c r="LC35">
        <v>102.78258102867161</v>
      </c>
      <c r="LD35">
        <v>107.06777962437623</v>
      </c>
      <c r="LE35">
        <v>104.93468451725853</v>
      </c>
      <c r="LF35">
        <v>102.89016073399679</v>
      </c>
      <c r="LG35">
        <v>93.103197167837223</v>
      </c>
      <c r="LH35">
        <v>106.17603300507761</v>
      </c>
      <c r="LI35">
        <v>87.175852310621835</v>
      </c>
      <c r="LJ35">
        <v>93.333074025447601</v>
      </c>
      <c r="LK35">
        <v>90.587513490221937</v>
      </c>
      <c r="LL35">
        <v>98.672133069489391</v>
      </c>
      <c r="LM35">
        <v>112.36190546168415</v>
      </c>
      <c r="LN35">
        <v>93.413539721856083</v>
      </c>
      <c r="LO35">
        <v>97.691284193281504</v>
      </c>
      <c r="LP35">
        <v>95.350895230715906</v>
      </c>
      <c r="LQ35">
        <v>91.883036216122079</v>
      </c>
      <c r="LR35">
        <v>103.29903373503618</v>
      </c>
      <c r="LS35">
        <v>92.63284785527631</v>
      </c>
      <c r="LT35">
        <v>91.240458888682767</v>
      </c>
      <c r="LU35">
        <v>91.58209498288349</v>
      </c>
      <c r="LV35">
        <v>94.292120063391707</v>
      </c>
      <c r="LW35">
        <v>95.602953863117932</v>
      </c>
      <c r="LX35">
        <v>98.897928487926691</v>
      </c>
      <c r="LY35">
        <v>96.781133161568732</v>
      </c>
      <c r="LZ35">
        <v>95.689286528595375</v>
      </c>
      <c r="MA35">
        <v>94.9115513171717</v>
      </c>
      <c r="MB35">
        <v>93.590632947250839</v>
      </c>
      <c r="MC35">
        <v>101.86770489893881</v>
      </c>
      <c r="MD35">
        <v>94.388876662232036</v>
      </c>
      <c r="ME35">
        <v>111.58208454106706</v>
      </c>
      <c r="MF35">
        <v>106.95075875860114</v>
      </c>
      <c r="MG35">
        <v>105.28230255342572</v>
      </c>
      <c r="MH35">
        <v>98.939620481576952</v>
      </c>
      <c r="MI35">
        <v>96.313832562650532</v>
      </c>
      <c r="MJ35">
        <v>102.31879827347943</v>
      </c>
      <c r="MK35">
        <v>88.629189483590693</v>
      </c>
      <c r="ML35">
        <v>95.679359790712738</v>
      </c>
      <c r="MM35">
        <v>95.475604704642734</v>
      </c>
      <c r="MN35">
        <v>99.105363320105923</v>
      </c>
      <c r="MO35">
        <v>97.129425753311466</v>
      </c>
      <c r="MP35">
        <v>95.434445512109278</v>
      </c>
      <c r="MQ35">
        <v>97.289053109660969</v>
      </c>
      <c r="MR35">
        <v>108.27931645063423</v>
      </c>
      <c r="MS35">
        <v>100.09978180764382</v>
      </c>
      <c r="MT35">
        <v>94.991659999533866</v>
      </c>
      <c r="MU35">
        <v>103.54074689189932</v>
      </c>
      <c r="MV35">
        <v>99.868056098301778</v>
      </c>
      <c r="MW35">
        <v>110.81305262536108</v>
      </c>
      <c r="MX35">
        <v>114.29758923788721</v>
      </c>
      <c r="MY35">
        <v>112.67305361880301</v>
      </c>
      <c r="MZ35">
        <v>113.99458959379321</v>
      </c>
      <c r="NA35">
        <v>92.781580807230384</v>
      </c>
      <c r="NB35">
        <v>111.5303719510726</v>
      </c>
      <c r="NC35">
        <v>103.85124930085686</v>
      </c>
      <c r="ND35">
        <v>87.158395343163164</v>
      </c>
      <c r="NE35">
        <v>99.017832831076603</v>
      </c>
      <c r="NF35">
        <v>96.96820222276547</v>
      </c>
      <c r="NG35">
        <v>85.932631700747038</v>
      </c>
      <c r="NH35">
        <v>100.94229197249814</v>
      </c>
      <c r="NI35">
        <v>107.90793826217285</v>
      </c>
      <c r="NJ35">
        <v>110.46150800146656</v>
      </c>
      <c r="NK35">
        <v>97.067894799414077</v>
      </c>
      <c r="NL35">
        <v>103.16789845613474</v>
      </c>
      <c r="NM35">
        <v>106.42331840131015</v>
      </c>
      <c r="NN35">
        <v>105.59089569251653</v>
      </c>
      <c r="NO35">
        <v>96.597496721811794</v>
      </c>
    </row>
    <row r="36" spans="1:379" x14ac:dyDescent="0.75">
      <c r="A36">
        <v>32</v>
      </c>
      <c r="B36">
        <v>105.73243145110553</v>
      </c>
      <c r="C36">
        <v>95.795581691498128</v>
      </c>
      <c r="D36">
        <v>107.73398600824891</v>
      </c>
      <c r="E36">
        <v>97.430074308861123</v>
      </c>
      <c r="F36">
        <v>91.350182197972572</v>
      </c>
      <c r="G36">
        <v>96.647262672171422</v>
      </c>
      <c r="H36">
        <v>95.659542161147655</v>
      </c>
      <c r="I36">
        <v>108.99579028827493</v>
      </c>
      <c r="J36">
        <v>93.419141632015595</v>
      </c>
      <c r="K36">
        <v>98.118340532493605</v>
      </c>
      <c r="L36">
        <v>85.287694064987988</v>
      </c>
      <c r="M36">
        <v>99.002884939657335</v>
      </c>
      <c r="N36">
        <v>99.561115353792232</v>
      </c>
      <c r="O36">
        <v>84.391557778190688</v>
      </c>
      <c r="P36">
        <v>93.097648752712047</v>
      </c>
      <c r="Q36">
        <v>90.979229154444383</v>
      </c>
      <c r="R36">
        <v>113.4547800441722</v>
      </c>
      <c r="S36">
        <v>104.53875058449087</v>
      </c>
      <c r="T36">
        <v>102.59164092530898</v>
      </c>
      <c r="U36">
        <v>98.592512523574101</v>
      </c>
      <c r="V36">
        <v>105.2920697683532</v>
      </c>
      <c r="W36">
        <v>91.86968093072791</v>
      </c>
      <c r="X36">
        <v>91.987233753728177</v>
      </c>
      <c r="Y36">
        <v>100.19679165244916</v>
      </c>
      <c r="Z36">
        <v>91.283451647834454</v>
      </c>
      <c r="AA36">
        <v>95.509411860971809</v>
      </c>
      <c r="AB36">
        <v>93.798044440121629</v>
      </c>
      <c r="AC36">
        <v>88.239353238771969</v>
      </c>
      <c r="AD36">
        <v>104.50935442598632</v>
      </c>
      <c r="AE36">
        <v>103.60035161948255</v>
      </c>
      <c r="AF36">
        <v>91.646643309964205</v>
      </c>
      <c r="AG36">
        <v>104.80175454033859</v>
      </c>
      <c r="AH36">
        <v>88.360694404559936</v>
      </c>
      <c r="AI36">
        <v>91.939399702254292</v>
      </c>
      <c r="AJ36">
        <v>105.88166374452926</v>
      </c>
      <c r="AK36">
        <v>99.293335583789144</v>
      </c>
      <c r="AL36">
        <v>103.62076357751506</v>
      </c>
      <c r="AM36">
        <v>108.76729880472715</v>
      </c>
      <c r="AN36">
        <v>110.09970643825102</v>
      </c>
      <c r="AO36">
        <v>85.959438582517876</v>
      </c>
      <c r="AP36">
        <v>103.41204478771522</v>
      </c>
      <c r="AQ36">
        <v>98.000033071451583</v>
      </c>
      <c r="AR36">
        <v>92.070108157691593</v>
      </c>
      <c r="AS36">
        <v>107.53451598099518</v>
      </c>
      <c r="AT36">
        <v>116.05728130019813</v>
      </c>
      <c r="AU36">
        <v>110.06403322236228</v>
      </c>
      <c r="AV36">
        <v>103.45176807832323</v>
      </c>
      <c r="AW36">
        <v>102.5538317187288</v>
      </c>
      <c r="AX36">
        <v>89.773730244491816</v>
      </c>
      <c r="AY36">
        <v>103.54943141486514</v>
      </c>
      <c r="AZ36">
        <v>105.08759762064213</v>
      </c>
      <c r="BA36">
        <v>101.84447457599987</v>
      </c>
      <c r="BB36">
        <v>104.01557307348497</v>
      </c>
      <c r="BC36">
        <v>106.40174248474978</v>
      </c>
      <c r="BD36">
        <v>100.97062270273909</v>
      </c>
      <c r="BE36">
        <v>103.45353410270876</v>
      </c>
      <c r="BF36">
        <v>108.26502751440947</v>
      </c>
      <c r="BG36">
        <v>109.1880793847685</v>
      </c>
      <c r="BH36">
        <v>115.19225356644408</v>
      </c>
      <c r="BI36">
        <v>99.057084626209786</v>
      </c>
      <c r="BJ36">
        <v>98.393321264463594</v>
      </c>
      <c r="BK36">
        <v>96.104550934113732</v>
      </c>
      <c r="BL36">
        <v>102.10235491753789</v>
      </c>
      <c r="BM36">
        <v>106.9249801534389</v>
      </c>
      <c r="BN36">
        <v>103.90042204484914</v>
      </c>
      <c r="BO36">
        <v>106.319158079945</v>
      </c>
      <c r="BP36">
        <v>88.940694754940196</v>
      </c>
      <c r="BQ36">
        <v>89.191554453383034</v>
      </c>
      <c r="BR36">
        <v>97.941517752629451</v>
      </c>
      <c r="BS36">
        <v>105.85055368635535</v>
      </c>
      <c r="BT36">
        <v>98.739406132660022</v>
      </c>
      <c r="BU36">
        <v>110.54159318221966</v>
      </c>
      <c r="BV36">
        <v>93.60349757193265</v>
      </c>
      <c r="BW36">
        <v>96.900503347026159</v>
      </c>
      <c r="BX36">
        <v>117.07286674730284</v>
      </c>
      <c r="BY36">
        <v>109.05156055826468</v>
      </c>
      <c r="BZ36">
        <v>91.39882609419503</v>
      </c>
      <c r="CA36">
        <v>104.33888593127264</v>
      </c>
      <c r="CB36">
        <v>104.54023165485923</v>
      </c>
      <c r="CC36">
        <v>103.99724525344709</v>
      </c>
      <c r="CD36">
        <v>102.10742878859634</v>
      </c>
      <c r="CE36">
        <v>98.862175433439148</v>
      </c>
      <c r="CF36">
        <v>108.93120553314139</v>
      </c>
      <c r="CG36">
        <v>91.632444634281299</v>
      </c>
      <c r="CH36">
        <v>94.411483475781594</v>
      </c>
      <c r="CI36">
        <v>106.35950130353363</v>
      </c>
      <c r="CJ36">
        <v>93.485615939041779</v>
      </c>
      <c r="CK36">
        <v>105.18043807577041</v>
      </c>
      <c r="CL36">
        <v>103.2065790735912</v>
      </c>
      <c r="CM36">
        <v>103.54235876560681</v>
      </c>
      <c r="CN36">
        <v>102.141958294871</v>
      </c>
      <c r="CO36">
        <v>108.94463448571712</v>
      </c>
      <c r="CP36">
        <v>107.57604756936385</v>
      </c>
      <c r="CQ36">
        <v>95.623340222506926</v>
      </c>
      <c r="CR36">
        <v>101.18928936913366</v>
      </c>
      <c r="CS36">
        <v>98.450479517045693</v>
      </c>
      <c r="CT36">
        <v>99.410426033203379</v>
      </c>
      <c r="CU36">
        <v>100.57656315591883</v>
      </c>
      <c r="CV36">
        <v>96.399151142823854</v>
      </c>
      <c r="CW36">
        <v>91.94222154412499</v>
      </c>
      <c r="CX36">
        <v>103.44294060351061</v>
      </c>
      <c r="CY36">
        <v>94.389670364708138</v>
      </c>
      <c r="CZ36">
        <v>106.19942065475679</v>
      </c>
      <c r="DA36">
        <v>103.84074816048165</v>
      </c>
      <c r="DB36">
        <v>96.848914884958958</v>
      </c>
      <c r="DC36">
        <v>92.798674956517786</v>
      </c>
      <c r="DD36">
        <v>90.461069039781435</v>
      </c>
      <c r="DE36">
        <v>91.631000129393868</v>
      </c>
      <c r="DF36">
        <v>100.66217784410391</v>
      </c>
      <c r="DG36">
        <v>87.053409423739154</v>
      </c>
      <c r="DH36">
        <v>102.82574428686871</v>
      </c>
      <c r="DI36">
        <v>96.613272733391028</v>
      </c>
      <c r="DJ36">
        <v>110.23852743877515</v>
      </c>
      <c r="DK36">
        <v>95.423800136148287</v>
      </c>
      <c r="DL36">
        <v>99.929356086031319</v>
      </c>
      <c r="DM36">
        <v>92.128928084364844</v>
      </c>
      <c r="DN36">
        <v>84.574661262826055</v>
      </c>
      <c r="DO36">
        <v>89.819206657962852</v>
      </c>
      <c r="DP36">
        <v>96.251403927306271</v>
      </c>
      <c r="DQ36">
        <v>97.109195878159554</v>
      </c>
      <c r="DR36">
        <v>97.53161924809551</v>
      </c>
      <c r="DS36">
        <v>95.524644001851968</v>
      </c>
      <c r="DT36">
        <v>92.233633187856256</v>
      </c>
      <c r="DU36">
        <v>93.933189595194406</v>
      </c>
      <c r="DV36">
        <v>101.33987723877787</v>
      </c>
      <c r="DW36">
        <v>91.514434538421483</v>
      </c>
      <c r="DX36">
        <v>91.204073639954331</v>
      </c>
      <c r="DY36">
        <v>92.177889772972549</v>
      </c>
      <c r="DZ36">
        <v>98.946986568466173</v>
      </c>
      <c r="EA36">
        <v>87.572489286406366</v>
      </c>
      <c r="EB36">
        <v>98.523047094417265</v>
      </c>
      <c r="EC36">
        <v>100.12862909465404</v>
      </c>
      <c r="ED36">
        <v>102.67832309845467</v>
      </c>
      <c r="EE36">
        <v>97.767242414281185</v>
      </c>
      <c r="EF36">
        <v>106.32211816758365</v>
      </c>
      <c r="EG36">
        <v>105.91928071971044</v>
      </c>
      <c r="EH36">
        <v>109.37287274442895</v>
      </c>
      <c r="EI36">
        <v>96.666500921113894</v>
      </c>
      <c r="EJ36">
        <v>97.505218070570564</v>
      </c>
      <c r="EK36">
        <v>94.317371836612594</v>
      </c>
      <c r="EL36">
        <v>85.747159478858279</v>
      </c>
      <c r="EM36">
        <v>99.521161637947444</v>
      </c>
      <c r="EN36">
        <v>90.628712440875319</v>
      </c>
      <c r="EO36">
        <v>87.750927288178943</v>
      </c>
      <c r="EP36">
        <v>109.59245333148795</v>
      </c>
      <c r="EQ36">
        <v>100.69649815969613</v>
      </c>
      <c r="ER36">
        <v>95.704833176721735</v>
      </c>
      <c r="ES36">
        <v>90.783658121143404</v>
      </c>
      <c r="ET36">
        <v>117.03258758123182</v>
      </c>
      <c r="EU36">
        <v>100.46899980889872</v>
      </c>
      <c r="EV36">
        <v>108.42678968340786</v>
      </c>
      <c r="EW36">
        <v>109.7535390378773</v>
      </c>
      <c r="EX36">
        <v>88.596978250905309</v>
      </c>
      <c r="EY36">
        <v>99.176203202229331</v>
      </c>
      <c r="EZ36">
        <v>111.42035846176935</v>
      </c>
      <c r="FA36">
        <v>98.228809067207251</v>
      </c>
      <c r="FB36">
        <v>91.058144102350838</v>
      </c>
      <c r="FC36">
        <v>98.083387826719417</v>
      </c>
      <c r="FD36">
        <v>96.205921389913371</v>
      </c>
      <c r="FE36">
        <v>122.81679497240049</v>
      </c>
      <c r="FF36">
        <v>98.925518032406572</v>
      </c>
      <c r="FG36">
        <v>112.91910442161782</v>
      </c>
      <c r="FH36">
        <v>102.86297841752489</v>
      </c>
      <c r="FI36">
        <v>106.16330698468984</v>
      </c>
      <c r="FJ36">
        <v>103.48815749084297</v>
      </c>
      <c r="FK36">
        <v>97.41023036019881</v>
      </c>
      <c r="FL36">
        <v>100.80347807049351</v>
      </c>
      <c r="FM36">
        <v>100.4757938437677</v>
      </c>
      <c r="FN36">
        <v>89.751525353032704</v>
      </c>
      <c r="FO36">
        <v>101.90220488767055</v>
      </c>
      <c r="FP36">
        <v>99.04278229260909</v>
      </c>
      <c r="FQ36">
        <v>96.553623516137677</v>
      </c>
      <c r="FR36">
        <v>101.97291957276293</v>
      </c>
      <c r="FS36">
        <v>107.56407792754659</v>
      </c>
      <c r="FT36">
        <v>92.49729039828388</v>
      </c>
      <c r="FU36">
        <v>98.247940984982051</v>
      </c>
      <c r="FV36">
        <v>106.18311065048341</v>
      </c>
      <c r="FW36">
        <v>95.295289054763231</v>
      </c>
      <c r="FX36">
        <v>94.856859327162354</v>
      </c>
      <c r="FY36">
        <v>96.261259491919702</v>
      </c>
      <c r="FZ36">
        <v>107.03166519480483</v>
      </c>
      <c r="GA36">
        <v>98.630862301945015</v>
      </c>
      <c r="GB36">
        <v>96.37476660513542</v>
      </c>
      <c r="GC36">
        <v>103.33021572199085</v>
      </c>
      <c r="GD36">
        <v>99.245120855157637</v>
      </c>
      <c r="GE36">
        <v>97.168049268837279</v>
      </c>
      <c r="GF36">
        <v>93.076330169017908</v>
      </c>
      <c r="GG36">
        <v>96.412401471960465</v>
      </c>
      <c r="GH36">
        <v>88.704423785927901</v>
      </c>
      <c r="GI36">
        <v>104.04014338742344</v>
      </c>
      <c r="GJ36">
        <v>99.369513636814162</v>
      </c>
      <c r="GK36">
        <v>96.282118135125344</v>
      </c>
      <c r="GL36">
        <v>92.074623235728708</v>
      </c>
      <c r="GM36">
        <v>99.087788928527601</v>
      </c>
      <c r="GN36">
        <v>92.678743182408084</v>
      </c>
      <c r="GO36">
        <v>109.85934363874078</v>
      </c>
      <c r="GP36">
        <v>92.035069866289078</v>
      </c>
      <c r="GQ36">
        <v>97.371226679716685</v>
      </c>
      <c r="GR36">
        <v>99.854118304949182</v>
      </c>
      <c r="GS36">
        <v>102.08321620477868</v>
      </c>
      <c r="GT36">
        <v>100.98634813660028</v>
      </c>
      <c r="GU36">
        <v>97.732708073230171</v>
      </c>
      <c r="GV36">
        <v>94.685337968170245</v>
      </c>
      <c r="GW36">
        <v>96.14367671318486</v>
      </c>
      <c r="GX36">
        <v>99.214589394336684</v>
      </c>
      <c r="GY36">
        <v>94.861280024991757</v>
      </c>
      <c r="GZ36">
        <v>99.277732331915075</v>
      </c>
      <c r="HA36">
        <v>97.072710868682549</v>
      </c>
      <c r="HB36">
        <v>115.31510882509777</v>
      </c>
      <c r="HC36">
        <v>100.7884196985548</v>
      </c>
      <c r="HD36">
        <v>92.469741198884577</v>
      </c>
      <c r="HE36">
        <v>90.825502816713055</v>
      </c>
      <c r="HF36">
        <v>96.391430133136126</v>
      </c>
      <c r="HG36">
        <v>103.84784916575333</v>
      </c>
      <c r="HH36">
        <v>101.67200659813551</v>
      </c>
      <c r="HI36">
        <v>94.063796605389896</v>
      </c>
      <c r="HJ36">
        <v>101.19255147144565</v>
      </c>
      <c r="HK36">
        <v>90.996196564931452</v>
      </c>
      <c r="HL36">
        <v>101.96006744155606</v>
      </c>
      <c r="HM36">
        <v>96.06461654664804</v>
      </c>
      <c r="HN36">
        <v>99.638439386984928</v>
      </c>
      <c r="HO36">
        <v>101.09220528037685</v>
      </c>
      <c r="HP36">
        <v>87.801881666459707</v>
      </c>
      <c r="HQ36">
        <v>93.736247209520315</v>
      </c>
      <c r="HR36">
        <v>93.921686422942287</v>
      </c>
      <c r="HS36">
        <v>90.911962231465708</v>
      </c>
      <c r="HT36">
        <v>94.101953716399322</v>
      </c>
      <c r="HU36">
        <v>97.8969675645953</v>
      </c>
      <c r="HV36">
        <v>97.679830836204843</v>
      </c>
      <c r="HW36">
        <v>107.14118028560911</v>
      </c>
      <c r="HX36">
        <v>103.92849292084652</v>
      </c>
      <c r="HY36">
        <v>106.95208474899883</v>
      </c>
      <c r="HZ36">
        <v>96.301175787370752</v>
      </c>
      <c r="IA36">
        <v>100.0609896630404</v>
      </c>
      <c r="IB36">
        <v>104.74884758928023</v>
      </c>
      <c r="IC36">
        <v>102.8976480361131</v>
      </c>
      <c r="ID36">
        <v>100.73882396283012</v>
      </c>
      <c r="IE36">
        <v>100.69105200136318</v>
      </c>
      <c r="IF36">
        <v>104.31259990253656</v>
      </c>
      <c r="IG36">
        <v>102.30979472437667</v>
      </c>
      <c r="IH36">
        <v>100.2538990555955</v>
      </c>
      <c r="II36">
        <v>109.07207005554787</v>
      </c>
      <c r="IJ36">
        <v>96.89679095174246</v>
      </c>
      <c r="IK36">
        <v>99.806012805067482</v>
      </c>
      <c r="IL36">
        <v>95.876584673544599</v>
      </c>
      <c r="IM36">
        <v>101.74657505627529</v>
      </c>
      <c r="IN36">
        <v>104.93328180144705</v>
      </c>
      <c r="IO36">
        <v>102.82084572080586</v>
      </c>
      <c r="IP36">
        <v>92.897736489804942</v>
      </c>
      <c r="IQ36">
        <v>100.26964281284985</v>
      </c>
      <c r="IR36">
        <v>103.09615718807179</v>
      </c>
      <c r="IS36">
        <v>111.55476951086892</v>
      </c>
      <c r="IT36">
        <v>95.150609298797932</v>
      </c>
      <c r="IU36">
        <v>102.11731710439342</v>
      </c>
      <c r="IV36">
        <v>103.55412989264386</v>
      </c>
      <c r="IW36">
        <v>108.61253259325306</v>
      </c>
      <c r="IX36">
        <v>101.1145559996493</v>
      </c>
      <c r="IY36">
        <v>106.71711536249013</v>
      </c>
      <c r="IZ36">
        <v>97.885769504755388</v>
      </c>
      <c r="JA36">
        <v>100.09152707024946</v>
      </c>
      <c r="JB36">
        <v>98.105165309960896</v>
      </c>
      <c r="JC36">
        <v>98.678738561598564</v>
      </c>
      <c r="JD36">
        <v>96.661547671947318</v>
      </c>
      <c r="JE36">
        <v>98.63042330560728</v>
      </c>
      <c r="JF36">
        <v>103.79828056913408</v>
      </c>
      <c r="JG36">
        <v>94.168501496250158</v>
      </c>
      <c r="JH36">
        <v>86.645731432211562</v>
      </c>
      <c r="JI36">
        <v>105.26590192890943</v>
      </c>
      <c r="JJ36">
        <v>95.03541425775434</v>
      </c>
      <c r="JK36">
        <v>102.56462246164142</v>
      </c>
      <c r="JL36">
        <v>96.497023123450333</v>
      </c>
      <c r="JM36">
        <v>97.380389021689609</v>
      </c>
      <c r="JN36">
        <v>94.459666527554731</v>
      </c>
      <c r="JO36">
        <v>97.206107103005522</v>
      </c>
      <c r="JP36">
        <v>95.48951676871873</v>
      </c>
      <c r="JQ36">
        <v>96.065256111256403</v>
      </c>
      <c r="JR36">
        <v>103.04712882080366</v>
      </c>
      <c r="JS36">
        <v>98.996704741666875</v>
      </c>
      <c r="JT36">
        <v>100.55017417583403</v>
      </c>
      <c r="JU36">
        <v>106.4143074311737</v>
      </c>
      <c r="JV36">
        <v>100.94444601625158</v>
      </c>
      <c r="JW36">
        <v>94.440068584989405</v>
      </c>
      <c r="JX36">
        <v>92.795921621552495</v>
      </c>
      <c r="JY36">
        <v>96.370028690054781</v>
      </c>
      <c r="JZ36">
        <v>105.33300326042317</v>
      </c>
      <c r="KA36">
        <v>101.97268886128549</v>
      </c>
      <c r="KB36">
        <v>90.427602492847441</v>
      </c>
      <c r="KC36">
        <v>101.61565985970182</v>
      </c>
      <c r="KD36">
        <v>105.51189773181717</v>
      </c>
      <c r="KE36">
        <v>105.61949656166212</v>
      </c>
      <c r="KF36">
        <v>95.134511154826555</v>
      </c>
      <c r="KG36">
        <v>109.05270259600886</v>
      </c>
      <c r="KH36">
        <v>100.80638891348455</v>
      </c>
      <c r="KI36">
        <v>93.239564504482829</v>
      </c>
      <c r="KJ36">
        <v>90.886878535777981</v>
      </c>
      <c r="KK36">
        <v>84.188653676228995</v>
      </c>
      <c r="KL36">
        <v>93.447479442788833</v>
      </c>
      <c r="KM36">
        <v>90.786059821356773</v>
      </c>
      <c r="KN36">
        <v>104.17076532885068</v>
      </c>
      <c r="KO36">
        <v>93.37035780543593</v>
      </c>
      <c r="KP36">
        <v>100.57628814216359</v>
      </c>
      <c r="KQ36">
        <v>89.100545344806008</v>
      </c>
      <c r="KR36">
        <v>98.794787666274644</v>
      </c>
      <c r="KS36">
        <v>89.869161248916143</v>
      </c>
      <c r="KT36">
        <v>104.61689607372199</v>
      </c>
      <c r="KU36">
        <v>113.83785915397945</v>
      </c>
      <c r="KV36">
        <v>101.27146192395097</v>
      </c>
      <c r="KW36">
        <v>94.743592846713824</v>
      </c>
      <c r="KX36">
        <v>95.882455650843553</v>
      </c>
      <c r="KY36">
        <v>99.293309000899839</v>
      </c>
      <c r="KZ36">
        <v>96.739829026366607</v>
      </c>
      <c r="LA36">
        <v>89.634470877528301</v>
      </c>
      <c r="LB36">
        <v>105.08490032377642</v>
      </c>
      <c r="LC36">
        <v>102.47550087144835</v>
      </c>
      <c r="LD36">
        <v>105.68818399782947</v>
      </c>
      <c r="LE36">
        <v>104.71264108653222</v>
      </c>
      <c r="LF36">
        <v>103.62870977574568</v>
      </c>
      <c r="LG36">
        <v>92.383328727055513</v>
      </c>
      <c r="LH36">
        <v>105.66573293522939</v>
      </c>
      <c r="LI36">
        <v>87.507804723477733</v>
      </c>
      <c r="LJ36">
        <v>92.511964101755183</v>
      </c>
      <c r="LK36">
        <v>91.172621639089058</v>
      </c>
      <c r="LL36">
        <v>98.049477314977921</v>
      </c>
      <c r="LM36">
        <v>112.74001478053391</v>
      </c>
      <c r="LN36">
        <v>92.676812617258221</v>
      </c>
      <c r="LO36">
        <v>96.729277409269812</v>
      </c>
      <c r="LP36">
        <v>94.526440911010283</v>
      </c>
      <c r="LQ36">
        <v>91.643087687182117</v>
      </c>
      <c r="LR36">
        <v>103.11731985014713</v>
      </c>
      <c r="LS36">
        <v>93.352393502647359</v>
      </c>
      <c r="LT36">
        <v>91.69016885488324</v>
      </c>
      <c r="LU36">
        <v>90.581677959683375</v>
      </c>
      <c r="LV36">
        <v>94.160333635152696</v>
      </c>
      <c r="LW36">
        <v>95.578383659101362</v>
      </c>
      <c r="LX36">
        <v>98.123756055578326</v>
      </c>
      <c r="LY36">
        <v>96.587899996843902</v>
      </c>
      <c r="LZ36">
        <v>94.744411443628181</v>
      </c>
      <c r="MA36">
        <v>94.530365814610249</v>
      </c>
      <c r="MB36">
        <v>93.80387118527149</v>
      </c>
      <c r="MC36">
        <v>100.99882975481125</v>
      </c>
      <c r="MD36">
        <v>94.169535056331782</v>
      </c>
      <c r="ME36">
        <v>111.7899035893756</v>
      </c>
      <c r="MF36">
        <v>107.48210776960886</v>
      </c>
      <c r="MG36">
        <v>105.1548341037428</v>
      </c>
      <c r="MH36">
        <v>98.801267445315574</v>
      </c>
      <c r="MI36">
        <v>96.398915492298585</v>
      </c>
      <c r="MJ36">
        <v>103.27943183031596</v>
      </c>
      <c r="MK36">
        <v>87.836294929952047</v>
      </c>
      <c r="ML36">
        <v>95.299948423120071</v>
      </c>
      <c r="MM36">
        <v>94.72349669969752</v>
      </c>
      <c r="MN36">
        <v>99.001170656035455</v>
      </c>
      <c r="MO36">
        <v>97.257313414286301</v>
      </c>
      <c r="MP36">
        <v>95.889165301436975</v>
      </c>
      <c r="MQ36">
        <v>96.92088401032477</v>
      </c>
      <c r="MR36">
        <v>107.67937099010067</v>
      </c>
      <c r="MS36">
        <v>99.854910324285186</v>
      </c>
      <c r="MT36">
        <v>95.46050215962623</v>
      </c>
      <c r="MU36">
        <v>103.26866011854418</v>
      </c>
      <c r="MV36">
        <v>100.31407129264522</v>
      </c>
      <c r="MW36">
        <v>111.93388349498142</v>
      </c>
      <c r="MX36">
        <v>113.34633911106195</v>
      </c>
      <c r="MY36">
        <v>112.43119393537852</v>
      </c>
      <c r="MZ36">
        <v>114.00913019709897</v>
      </c>
      <c r="NA36">
        <v>92.342332845300447</v>
      </c>
      <c r="NB36">
        <v>111.94141882760202</v>
      </c>
      <c r="NC36">
        <v>103.97041401493009</v>
      </c>
      <c r="ND36">
        <v>89.161640296025169</v>
      </c>
      <c r="NE36">
        <v>99.621433236894745</v>
      </c>
      <c r="NF36">
        <v>96.260250513284802</v>
      </c>
      <c r="NG36">
        <v>87.542914292478031</v>
      </c>
      <c r="NH36">
        <v>100.68445762750447</v>
      </c>
      <c r="NI36">
        <v>106.83629296099173</v>
      </c>
      <c r="NJ36">
        <v>111.21119907232745</v>
      </c>
      <c r="NK36">
        <v>96.398412262909048</v>
      </c>
      <c r="NL36">
        <v>102.35780449144308</v>
      </c>
      <c r="NM36">
        <v>106.34587236919241</v>
      </c>
      <c r="NN36">
        <v>105.77833658536466</v>
      </c>
      <c r="NO36">
        <v>96.506312657058004</v>
      </c>
    </row>
    <row r="37" spans="1:379" x14ac:dyDescent="0.75">
      <c r="A37">
        <v>33</v>
      </c>
      <c r="B37">
        <v>106.08599172738423</v>
      </c>
      <c r="C37">
        <v>94.913933305368673</v>
      </c>
      <c r="D37">
        <v>107.42845777622775</v>
      </c>
      <c r="E37">
        <v>97.275318615735145</v>
      </c>
      <c r="F37">
        <v>91.225448547367293</v>
      </c>
      <c r="G37">
        <v>96.787663270653667</v>
      </c>
      <c r="H37">
        <v>95.426264067297026</v>
      </c>
      <c r="I37">
        <v>109.70274348876411</v>
      </c>
      <c r="J37">
        <v>93.036960541346559</v>
      </c>
      <c r="K37">
        <v>97.57406074707049</v>
      </c>
      <c r="L37">
        <v>85.067291647674764</v>
      </c>
      <c r="M37">
        <v>98.92582059227145</v>
      </c>
      <c r="N37">
        <v>99.160357537971322</v>
      </c>
      <c r="O37">
        <v>83.57070190743643</v>
      </c>
      <c r="P37">
        <v>92.985504898525534</v>
      </c>
      <c r="Q37">
        <v>91.220415960238157</v>
      </c>
      <c r="R37">
        <v>113.79562024291339</v>
      </c>
      <c r="S37">
        <v>104.04384162601421</v>
      </c>
      <c r="T37">
        <v>103.6110503374238</v>
      </c>
      <c r="U37">
        <v>98.114232653465677</v>
      </c>
      <c r="V37">
        <v>105.54911126232678</v>
      </c>
      <c r="W37">
        <v>92.107125437227623</v>
      </c>
      <c r="X37">
        <v>91.881125245461149</v>
      </c>
      <c r="Y37">
        <v>99.112731429113964</v>
      </c>
      <c r="Z37">
        <v>90.877834930793114</v>
      </c>
      <c r="AA37">
        <v>95.736798619937161</v>
      </c>
      <c r="AB37">
        <v>93.781561189866451</v>
      </c>
      <c r="AC37">
        <v>88.715674562424439</v>
      </c>
      <c r="AD37">
        <v>104.5492364250465</v>
      </c>
      <c r="AE37">
        <v>103.80735262491974</v>
      </c>
      <c r="AF37">
        <v>91.381387014357074</v>
      </c>
      <c r="AG37">
        <v>104.66108031560925</v>
      </c>
      <c r="AH37">
        <v>88.059570720336424</v>
      </c>
      <c r="AI37">
        <v>91.528314176939105</v>
      </c>
      <c r="AJ37">
        <v>105.50243599800324</v>
      </c>
      <c r="AK37">
        <v>99.273104864544223</v>
      </c>
      <c r="AL37">
        <v>103.52766016540603</v>
      </c>
      <c r="AM37">
        <v>109.11036955057187</v>
      </c>
      <c r="AN37">
        <v>109.64879917390385</v>
      </c>
      <c r="AO37">
        <v>85.723670240695867</v>
      </c>
      <c r="AP37">
        <v>103.27030948314992</v>
      </c>
      <c r="AQ37">
        <v>98.043378116577372</v>
      </c>
      <c r="AR37">
        <v>91.807803145973608</v>
      </c>
      <c r="AS37">
        <v>106.53665365019982</v>
      </c>
      <c r="AT37">
        <v>115.86434944513472</v>
      </c>
      <c r="AU37">
        <v>109.94203568393667</v>
      </c>
      <c r="AV37">
        <v>102.65162653172146</v>
      </c>
      <c r="AW37">
        <v>103.67983915347926</v>
      </c>
      <c r="AX37">
        <v>89.940900256693595</v>
      </c>
      <c r="AY37">
        <v>103.81294074513318</v>
      </c>
      <c r="AZ37">
        <v>105.54466540537463</v>
      </c>
      <c r="BA37">
        <v>101.76544408705436</v>
      </c>
      <c r="BB37">
        <v>104.3225702892138</v>
      </c>
      <c r="BC37">
        <v>106.52343674412604</v>
      </c>
      <c r="BD37">
        <v>100.84690051272142</v>
      </c>
      <c r="BE37">
        <v>103.95699075207206</v>
      </c>
      <c r="BF37">
        <v>107.94271242463419</v>
      </c>
      <c r="BG37">
        <v>108.95035325137532</v>
      </c>
      <c r="BH37">
        <v>114.58354065140486</v>
      </c>
      <c r="BI37">
        <v>99.452806643121903</v>
      </c>
      <c r="BJ37">
        <v>98.158347329424473</v>
      </c>
      <c r="BK37">
        <v>96.268095973355415</v>
      </c>
      <c r="BL37">
        <v>101.86894883837304</v>
      </c>
      <c r="BM37">
        <v>106.70462689402862</v>
      </c>
      <c r="BN37">
        <v>103.35140800757942</v>
      </c>
      <c r="BO37">
        <v>106.4203304572638</v>
      </c>
      <c r="BP37">
        <v>88.691123582153281</v>
      </c>
      <c r="BQ37">
        <v>88.888474291574482</v>
      </c>
      <c r="BR37">
        <v>97.495377507963894</v>
      </c>
      <c r="BS37">
        <v>105.91482178112544</v>
      </c>
      <c r="BT37">
        <v>99.302690445877928</v>
      </c>
      <c r="BU37">
        <v>108.98975371129582</v>
      </c>
      <c r="BV37">
        <v>93.938998362896967</v>
      </c>
      <c r="BW37">
        <v>96.802528884327458</v>
      </c>
      <c r="BX37">
        <v>116.27876558971563</v>
      </c>
      <c r="BY37">
        <v>109.06675160598797</v>
      </c>
      <c r="BZ37">
        <v>90.896407562269673</v>
      </c>
      <c r="CA37">
        <v>103.87113034993295</v>
      </c>
      <c r="CB37">
        <v>104.00672406139334</v>
      </c>
      <c r="CC37">
        <v>104.1796315550275</v>
      </c>
      <c r="CD37">
        <v>103.03444723293205</v>
      </c>
      <c r="CE37">
        <v>98.608333850094112</v>
      </c>
      <c r="CF37">
        <v>108.53550280380685</v>
      </c>
      <c r="CG37">
        <v>91.240074805493222</v>
      </c>
      <c r="CH37">
        <v>94.884343227736011</v>
      </c>
      <c r="CI37">
        <v>105.71199737124228</v>
      </c>
      <c r="CJ37">
        <v>93.966903452682786</v>
      </c>
      <c r="CK37">
        <v>105.53452642561291</v>
      </c>
      <c r="CL37">
        <v>103.21063529155954</v>
      </c>
      <c r="CM37">
        <v>103.2521633570735</v>
      </c>
      <c r="CN37">
        <v>102.29666464234421</v>
      </c>
      <c r="CO37">
        <v>108.50095352561536</v>
      </c>
      <c r="CP37">
        <v>108.15150983381064</v>
      </c>
      <c r="CQ37">
        <v>95.557061712585522</v>
      </c>
      <c r="CR37">
        <v>101.85922853885828</v>
      </c>
      <c r="CS37">
        <v>98.061082591796875</v>
      </c>
      <c r="CT37">
        <v>99.356060367976141</v>
      </c>
      <c r="CU37">
        <v>100.45483232213684</v>
      </c>
      <c r="CV37">
        <v>96.520366883888329</v>
      </c>
      <c r="CW37">
        <v>92.004759984355488</v>
      </c>
      <c r="CX37">
        <v>103.56170671888253</v>
      </c>
      <c r="CY37">
        <v>94.749955980424929</v>
      </c>
      <c r="CZ37">
        <v>106.07400852502441</v>
      </c>
      <c r="DA37">
        <v>103.74840837041357</v>
      </c>
      <c r="DB37">
        <v>95.989815373993451</v>
      </c>
      <c r="DC37">
        <v>93.020283366948107</v>
      </c>
      <c r="DD37">
        <v>90.47869601050887</v>
      </c>
      <c r="DE37">
        <v>90.707644614207368</v>
      </c>
      <c r="DF37">
        <v>99.577705970062411</v>
      </c>
      <c r="DG37">
        <v>86.136703488264388</v>
      </c>
      <c r="DH37">
        <v>103.03489939638169</v>
      </c>
      <c r="DI37">
        <v>96.473898258147116</v>
      </c>
      <c r="DJ37">
        <v>109.9096769101992</v>
      </c>
      <c r="DK37">
        <v>94.759056641613114</v>
      </c>
      <c r="DL37">
        <v>100.31745739206478</v>
      </c>
      <c r="DM37">
        <v>90.850157418849776</v>
      </c>
      <c r="DN37">
        <v>83.968203414844695</v>
      </c>
      <c r="DO37">
        <v>89.486807118376163</v>
      </c>
      <c r="DP37">
        <v>95.708524180392132</v>
      </c>
      <c r="DQ37">
        <v>96.733918522262528</v>
      </c>
      <c r="DR37">
        <v>97.733566489344426</v>
      </c>
      <c r="DS37">
        <v>95.780967142767821</v>
      </c>
      <c r="DT37">
        <v>92.46767052300271</v>
      </c>
      <c r="DU37">
        <v>92.993398228370921</v>
      </c>
      <c r="DV37">
        <v>101.75649002418974</v>
      </c>
      <c r="DW37">
        <v>91.423015070664235</v>
      </c>
      <c r="DX37">
        <v>91.044799854038402</v>
      </c>
      <c r="DY37">
        <v>92.102556622134529</v>
      </c>
      <c r="DZ37">
        <v>98.510239329176514</v>
      </c>
      <c r="EA37">
        <v>87.355567635048786</v>
      </c>
      <c r="EB37">
        <v>97.840749579074782</v>
      </c>
      <c r="EC37">
        <v>99.789130745424373</v>
      </c>
      <c r="ED37">
        <v>102.6362225004448</v>
      </c>
      <c r="EE37">
        <v>97.665489930623153</v>
      </c>
      <c r="EF37">
        <v>105.69932537858558</v>
      </c>
      <c r="EG37">
        <v>106.14198650951337</v>
      </c>
      <c r="EH37">
        <v>109.60160627543414</v>
      </c>
      <c r="EI37">
        <v>96.502534139114871</v>
      </c>
      <c r="EJ37">
        <v>97.632539533657592</v>
      </c>
      <c r="EK37">
        <v>93.676186366119083</v>
      </c>
      <c r="EL37">
        <v>85.494726667649942</v>
      </c>
      <c r="EM37">
        <v>99.622965189975261</v>
      </c>
      <c r="EN37">
        <v>90.536806092362738</v>
      </c>
      <c r="EO37">
        <v>88.056135113790106</v>
      </c>
      <c r="EP37">
        <v>109.42630095432058</v>
      </c>
      <c r="EQ37">
        <v>100.47186708654586</v>
      </c>
      <c r="ER37">
        <v>96.172769174864996</v>
      </c>
      <c r="ES37">
        <v>90.078199052101951</v>
      </c>
      <c r="ET37">
        <v>117.02677318566811</v>
      </c>
      <c r="EU37">
        <v>100.56558979446264</v>
      </c>
      <c r="EV37">
        <v>108.42217684071872</v>
      </c>
      <c r="EW37">
        <v>109.97108370046088</v>
      </c>
      <c r="EX37">
        <v>90.031100822772885</v>
      </c>
      <c r="EY37">
        <v>99.188759939449341</v>
      </c>
      <c r="EZ37">
        <v>112.39668128017547</v>
      </c>
      <c r="FA37">
        <v>97.937078364300746</v>
      </c>
      <c r="FB37">
        <v>91.139149579669109</v>
      </c>
      <c r="FC37">
        <v>97.55048032638166</v>
      </c>
      <c r="FD37">
        <v>96.587821375673983</v>
      </c>
      <c r="FE37">
        <v>124.20726963323249</v>
      </c>
      <c r="FF37">
        <v>98.947915114388351</v>
      </c>
      <c r="FG37">
        <v>112.95753215342545</v>
      </c>
      <c r="FH37">
        <v>102.48054503932387</v>
      </c>
      <c r="FI37">
        <v>106.2390314984285</v>
      </c>
      <c r="FJ37">
        <v>103.16880444203585</v>
      </c>
      <c r="FK37">
        <v>96.271216526499146</v>
      </c>
      <c r="FL37">
        <v>100.7769908448081</v>
      </c>
      <c r="FM37">
        <v>100.29080600165416</v>
      </c>
      <c r="FN37">
        <v>89.573067537378762</v>
      </c>
      <c r="FO37">
        <v>101.65103256928334</v>
      </c>
      <c r="FP37">
        <v>98.890698287446284</v>
      </c>
      <c r="FQ37">
        <v>97.425457990724482</v>
      </c>
      <c r="FR37">
        <v>102.18850662692516</v>
      </c>
      <c r="FS37">
        <v>107.3614624698895</v>
      </c>
      <c r="FT37">
        <v>92.531393728490642</v>
      </c>
      <c r="FU37">
        <v>98.771472829252957</v>
      </c>
      <c r="FV37">
        <v>106.39774987070486</v>
      </c>
      <c r="FW37">
        <v>94.538859572076802</v>
      </c>
      <c r="FX37">
        <v>94.966979286177406</v>
      </c>
      <c r="FY37">
        <v>95.338354761911575</v>
      </c>
      <c r="FZ37">
        <v>106.81257528264035</v>
      </c>
      <c r="GA37">
        <v>98.53874607050308</v>
      </c>
      <c r="GB37">
        <v>96.047975265133715</v>
      </c>
      <c r="GC37">
        <v>103.46714207205815</v>
      </c>
      <c r="GD37">
        <v>98.745869198086396</v>
      </c>
      <c r="GE37">
        <v>97.409874217406966</v>
      </c>
      <c r="GF37">
        <v>93.201534497862937</v>
      </c>
      <c r="GG37">
        <v>96.65945044389828</v>
      </c>
      <c r="GH37">
        <v>88.54322400500449</v>
      </c>
      <c r="GI37">
        <v>104.48615896712565</v>
      </c>
      <c r="GJ37">
        <v>99.536506421243288</v>
      </c>
      <c r="GK37">
        <v>95.448542783808008</v>
      </c>
      <c r="GL37">
        <v>91.586827631227763</v>
      </c>
      <c r="GM37">
        <v>98.219924018876853</v>
      </c>
      <c r="GN37">
        <v>92.115281233791237</v>
      </c>
      <c r="GO37">
        <v>109.43953538579525</v>
      </c>
      <c r="GP37">
        <v>92.319402673901166</v>
      </c>
      <c r="GQ37">
        <v>98.112114889114636</v>
      </c>
      <c r="GR37">
        <v>99.437642585175951</v>
      </c>
      <c r="GS37">
        <v>102.6638978965947</v>
      </c>
      <c r="GT37">
        <v>101.48065535010721</v>
      </c>
      <c r="GU37">
        <v>97.202220669697553</v>
      </c>
      <c r="GV37">
        <v>93.992379284503187</v>
      </c>
      <c r="GW37">
        <v>96.353851706664841</v>
      </c>
      <c r="GX37">
        <v>98.219922147752854</v>
      </c>
      <c r="GY37">
        <v>94.021646594546368</v>
      </c>
      <c r="GZ37">
        <v>98.949245095347607</v>
      </c>
      <c r="HA37">
        <v>97.776139615984846</v>
      </c>
      <c r="HB37">
        <v>115.04059525494712</v>
      </c>
      <c r="HC37">
        <v>100.30435991139299</v>
      </c>
      <c r="HD37">
        <v>92.467076458690897</v>
      </c>
      <c r="HE37">
        <v>90.043296728226565</v>
      </c>
      <c r="HF37">
        <v>96.555637989791535</v>
      </c>
      <c r="HG37">
        <v>102.68934011044848</v>
      </c>
      <c r="HH37">
        <v>102.67422054989582</v>
      </c>
      <c r="HI37">
        <v>93.641263485229999</v>
      </c>
      <c r="HJ37">
        <v>101.29149871935122</v>
      </c>
      <c r="HK37">
        <v>90.607954586925956</v>
      </c>
      <c r="HL37">
        <v>102.41128069024485</v>
      </c>
      <c r="HM37">
        <v>96.1855579564143</v>
      </c>
      <c r="HN37">
        <v>99.632617229657697</v>
      </c>
      <c r="HO37">
        <v>100.88706155816196</v>
      </c>
      <c r="HP37">
        <v>87.529952056992741</v>
      </c>
      <c r="HQ37">
        <v>93.456122925674947</v>
      </c>
      <c r="HR37">
        <v>94.724589429859293</v>
      </c>
      <c r="HS37">
        <v>91.11896788664005</v>
      </c>
      <c r="HT37">
        <v>95.117339190617514</v>
      </c>
      <c r="HU37">
        <v>99.068539511748384</v>
      </c>
      <c r="HV37">
        <v>97.385170254085949</v>
      </c>
      <c r="HW37">
        <v>107.10478513536438</v>
      </c>
      <c r="HX37">
        <v>104.22879387363298</v>
      </c>
      <c r="HY37">
        <v>106.59234802999157</v>
      </c>
      <c r="HZ37">
        <v>96.206895255631053</v>
      </c>
      <c r="IA37">
        <v>99.586212797744167</v>
      </c>
      <c r="IB37">
        <v>104.85853363628387</v>
      </c>
      <c r="IC37">
        <v>102.20113105766376</v>
      </c>
      <c r="ID37">
        <v>100.00963766711824</v>
      </c>
      <c r="IE37">
        <v>100.27893402946223</v>
      </c>
      <c r="IF37">
        <v>104.94944300916478</v>
      </c>
      <c r="IG37">
        <v>102.25296623383566</v>
      </c>
      <c r="IH37">
        <v>101.17865964044563</v>
      </c>
      <c r="II37">
        <v>108.81316472282195</v>
      </c>
      <c r="IJ37">
        <v>97.06109827396287</v>
      </c>
      <c r="IK37">
        <v>99.789516951675338</v>
      </c>
      <c r="IL37">
        <v>97.054550937706139</v>
      </c>
      <c r="IM37">
        <v>101.85820675341128</v>
      </c>
      <c r="IN37">
        <v>105.43646859510064</v>
      </c>
      <c r="IO37">
        <v>102.78789353554365</v>
      </c>
      <c r="IP37">
        <v>93.214312849012472</v>
      </c>
      <c r="IQ37">
        <v>100.70266919687062</v>
      </c>
      <c r="IR37">
        <v>103.43359847567405</v>
      </c>
      <c r="IS37">
        <v>112.18250518700631</v>
      </c>
      <c r="IT37">
        <v>94.999423862160427</v>
      </c>
      <c r="IU37">
        <v>102.41560877082038</v>
      </c>
      <c r="IV37">
        <v>103.28468395191574</v>
      </c>
      <c r="IW37">
        <v>109.32485591477109</v>
      </c>
      <c r="IX37">
        <v>101.45640702201369</v>
      </c>
      <c r="IY37">
        <v>107.1172023410323</v>
      </c>
      <c r="IZ37">
        <v>97.737089361374302</v>
      </c>
      <c r="JA37">
        <v>100.32942855453341</v>
      </c>
      <c r="JB37">
        <v>98.395839863136615</v>
      </c>
      <c r="JC37">
        <v>98.90496637411988</v>
      </c>
      <c r="JD37">
        <v>96.863073815434831</v>
      </c>
      <c r="JE37">
        <v>98.692123551698245</v>
      </c>
      <c r="JF37">
        <v>103.70955867865291</v>
      </c>
      <c r="JG37">
        <v>94.678971442984007</v>
      </c>
      <c r="JH37">
        <v>86.497468480219879</v>
      </c>
      <c r="JI37">
        <v>105.15360808803284</v>
      </c>
      <c r="JJ37">
        <v>94.735025433494215</v>
      </c>
      <c r="JK37">
        <v>102.66904510862308</v>
      </c>
      <c r="JL37">
        <v>95.975414276393423</v>
      </c>
      <c r="JM37">
        <v>97.518801526937665</v>
      </c>
      <c r="JN37">
        <v>94.773089842277145</v>
      </c>
      <c r="JO37">
        <v>97.426852279339798</v>
      </c>
      <c r="JP37">
        <v>95.846253937572683</v>
      </c>
      <c r="JQ37">
        <v>96.485222100194321</v>
      </c>
      <c r="JR37">
        <v>102.78882049165389</v>
      </c>
      <c r="JS37">
        <v>99.226551971319935</v>
      </c>
      <c r="JT37">
        <v>100.74864118115126</v>
      </c>
      <c r="JU37">
        <v>106.22046975513003</v>
      </c>
      <c r="JV37">
        <v>100.56489261061394</v>
      </c>
      <c r="JW37">
        <v>94.701429698702469</v>
      </c>
      <c r="JX37">
        <v>92.731956746677682</v>
      </c>
      <c r="JY37">
        <v>95.603996329039248</v>
      </c>
      <c r="JZ37">
        <v>105.26112819937113</v>
      </c>
      <c r="KA37">
        <v>102.84192083432779</v>
      </c>
      <c r="KB37">
        <v>90.221415107240958</v>
      </c>
      <c r="KC37">
        <v>101.87768914193431</v>
      </c>
      <c r="KD37">
        <v>105.39146592493434</v>
      </c>
      <c r="KE37">
        <v>105.31849412612097</v>
      </c>
      <c r="KF37">
        <v>94.587088243490612</v>
      </c>
      <c r="KG37">
        <v>108.89984180003604</v>
      </c>
      <c r="KH37">
        <v>101.17248491075722</v>
      </c>
      <c r="KI37">
        <v>92.916979772057871</v>
      </c>
      <c r="KJ37">
        <v>91.939820101236776</v>
      </c>
      <c r="KK37">
        <v>83.341810520365115</v>
      </c>
      <c r="KL37">
        <v>92.812068415395444</v>
      </c>
      <c r="KM37">
        <v>90.082266688013334</v>
      </c>
      <c r="KN37">
        <v>103.74498602123255</v>
      </c>
      <c r="KO37">
        <v>93.317236687680605</v>
      </c>
      <c r="KP37">
        <v>99.995355786549098</v>
      </c>
      <c r="KQ37">
        <v>89.149503971414518</v>
      </c>
      <c r="KR37">
        <v>98.685591969413721</v>
      </c>
      <c r="KS37">
        <v>89.323495261689331</v>
      </c>
      <c r="KT37">
        <v>105.2932461334111</v>
      </c>
      <c r="KU37">
        <v>113.77784475579196</v>
      </c>
      <c r="KV37">
        <v>101.23215490245617</v>
      </c>
      <c r="KW37">
        <v>94.410779401503376</v>
      </c>
      <c r="KX37">
        <v>94.718556810249495</v>
      </c>
      <c r="KY37">
        <v>99.522826282151797</v>
      </c>
      <c r="KZ37">
        <v>96.242708249524213</v>
      </c>
      <c r="LA37">
        <v>89.419712414565879</v>
      </c>
      <c r="LB37">
        <v>105.09059492761125</v>
      </c>
      <c r="LC37">
        <v>102.49787870177241</v>
      </c>
      <c r="LD37">
        <v>105.57169660117518</v>
      </c>
      <c r="LE37">
        <v>104.46480782135599</v>
      </c>
      <c r="LF37">
        <v>103.57695092165764</v>
      </c>
      <c r="LG37">
        <v>92.97269580753661</v>
      </c>
      <c r="LH37">
        <v>104.92413011449896</v>
      </c>
      <c r="LI37">
        <v>87.834268809600786</v>
      </c>
      <c r="LJ37">
        <v>93.167527343096737</v>
      </c>
      <c r="LK37">
        <v>91.314077491811247</v>
      </c>
      <c r="LL37">
        <v>98.949599283024654</v>
      </c>
      <c r="LM37">
        <v>112.57546456086665</v>
      </c>
      <c r="LN37">
        <v>92.993313211154998</v>
      </c>
      <c r="LO37">
        <v>96.621427280158002</v>
      </c>
      <c r="LP37">
        <v>95.850337551001829</v>
      </c>
      <c r="LQ37">
        <v>91.262529719772374</v>
      </c>
      <c r="LR37">
        <v>103.99257619692119</v>
      </c>
      <c r="LS37">
        <v>92.015019239586167</v>
      </c>
      <c r="LT37">
        <v>91.784009500314127</v>
      </c>
      <c r="LU37">
        <v>91.121806841597646</v>
      </c>
      <c r="LV37">
        <v>94.782369684123694</v>
      </c>
      <c r="LW37">
        <v>95.306344625548419</v>
      </c>
      <c r="LX37">
        <v>98.802427119802445</v>
      </c>
      <c r="LY37">
        <v>96.147728762998597</v>
      </c>
      <c r="LZ37">
        <v>94.771699381964311</v>
      </c>
      <c r="MA37">
        <v>93.705632037482971</v>
      </c>
      <c r="MB37">
        <v>94.116766836245972</v>
      </c>
      <c r="MC37">
        <v>101.34025235791121</v>
      </c>
      <c r="MD37">
        <v>95.572354249673779</v>
      </c>
      <c r="ME37">
        <v>111.68062634014538</v>
      </c>
      <c r="MF37">
        <v>107.17607882745203</v>
      </c>
      <c r="MG37">
        <v>105.04553125113337</v>
      </c>
      <c r="MH37">
        <v>97.980411349928119</v>
      </c>
      <c r="MI37">
        <v>96.55808481908322</v>
      </c>
      <c r="MJ37">
        <v>102.55378722632737</v>
      </c>
      <c r="MK37">
        <v>88.987921923269639</v>
      </c>
      <c r="ML37">
        <v>94.64670170977422</v>
      </c>
      <c r="MM37">
        <v>94.568397484836737</v>
      </c>
      <c r="MN37">
        <v>99.134423149239495</v>
      </c>
      <c r="MO37">
        <v>96.707108932286872</v>
      </c>
      <c r="MP37">
        <v>96.127800168777625</v>
      </c>
      <c r="MQ37">
        <v>97.515771837620562</v>
      </c>
      <c r="MR37">
        <v>106.54012022793002</v>
      </c>
      <c r="MS37">
        <v>99.789674830170455</v>
      </c>
      <c r="MT37">
        <v>95.689681493706317</v>
      </c>
      <c r="MU37">
        <v>102.81528527680284</v>
      </c>
      <c r="MV37">
        <v>100.55007779470141</v>
      </c>
      <c r="MW37">
        <v>112.79475848067169</v>
      </c>
      <c r="MX37">
        <v>113.35513198171677</v>
      </c>
      <c r="MY37">
        <v>112.76499441983334</v>
      </c>
      <c r="MZ37">
        <v>113.93034223083616</v>
      </c>
      <c r="NA37">
        <v>92.585771330168143</v>
      </c>
      <c r="NB37">
        <v>111.70561465585374</v>
      </c>
      <c r="NC37">
        <v>103.76645966538125</v>
      </c>
      <c r="ND37">
        <v>89.172241536374457</v>
      </c>
      <c r="NE37">
        <v>99.949098941132647</v>
      </c>
      <c r="NF37">
        <v>95.548949421387746</v>
      </c>
      <c r="NG37">
        <v>86.803284483319445</v>
      </c>
      <c r="NH37">
        <v>100.70884073915992</v>
      </c>
      <c r="NI37">
        <v>106.61188500493071</v>
      </c>
      <c r="NJ37">
        <v>111.18632546693003</v>
      </c>
      <c r="NK37">
        <v>95.904356005429818</v>
      </c>
      <c r="NL37">
        <v>102.52528616261955</v>
      </c>
      <c r="NM37">
        <v>105.81087919846783</v>
      </c>
      <c r="NN37">
        <v>105.62212290079692</v>
      </c>
      <c r="NO37">
        <v>96.311743086041005</v>
      </c>
    </row>
    <row r="38" spans="1:379" x14ac:dyDescent="0.75">
      <c r="A38">
        <v>34</v>
      </c>
      <c r="B38">
        <v>106.71547641318901</v>
      </c>
      <c r="C38">
        <v>94.781348427856614</v>
      </c>
      <c r="D38">
        <v>107.04982075896191</v>
      </c>
      <c r="E38">
        <v>97.461163915750703</v>
      </c>
      <c r="F38">
        <v>90.614274856995763</v>
      </c>
      <c r="G38">
        <v>96.464615064345494</v>
      </c>
      <c r="H38">
        <v>94.480017694033947</v>
      </c>
      <c r="I38">
        <v>109.96962475780798</v>
      </c>
      <c r="J38">
        <v>91.98173925015351</v>
      </c>
      <c r="K38">
        <v>97.153504291874171</v>
      </c>
      <c r="L38">
        <v>84.584617277700389</v>
      </c>
      <c r="M38">
        <v>98.275519695652449</v>
      </c>
      <c r="N38">
        <v>99.667667042754871</v>
      </c>
      <c r="O38">
        <v>82.97130155370111</v>
      </c>
      <c r="P38">
        <v>92.88981178091089</v>
      </c>
      <c r="Q38">
        <v>90.272616974786459</v>
      </c>
      <c r="R38">
        <v>113.92257008537209</v>
      </c>
      <c r="S38">
        <v>104.60393744754116</v>
      </c>
      <c r="T38">
        <v>103.18832584716208</v>
      </c>
      <c r="U38">
        <v>97.694836188990266</v>
      </c>
      <c r="V38">
        <v>105.43569152388538</v>
      </c>
      <c r="W38">
        <v>91.818303893156497</v>
      </c>
      <c r="X38">
        <v>92.209837746672264</v>
      </c>
      <c r="Y38">
        <v>99.528176049456107</v>
      </c>
      <c r="Z38">
        <v>90.838619694357504</v>
      </c>
      <c r="AA38">
        <v>95.920399283004016</v>
      </c>
      <c r="AB38">
        <v>93.377245454561702</v>
      </c>
      <c r="AC38">
        <v>88.334597405094144</v>
      </c>
      <c r="AD38">
        <v>104.52146372934851</v>
      </c>
      <c r="AE38">
        <v>103.12141731154661</v>
      </c>
      <c r="AF38">
        <v>91.485276183725219</v>
      </c>
      <c r="AG38">
        <v>105.14817857793018</v>
      </c>
      <c r="AH38">
        <v>87.196460240238508</v>
      </c>
      <c r="AI38">
        <v>91.306769571757769</v>
      </c>
      <c r="AJ38">
        <v>104.99617087855422</v>
      </c>
      <c r="AK38">
        <v>99.309085186238633</v>
      </c>
      <c r="AL38">
        <v>102.90009936938101</v>
      </c>
      <c r="AM38">
        <v>109.55385322380505</v>
      </c>
      <c r="AN38">
        <v>110.37934144999754</v>
      </c>
      <c r="AO38">
        <v>86.416332527387553</v>
      </c>
      <c r="AP38">
        <v>102.4495732538463</v>
      </c>
      <c r="AQ38">
        <v>97.664038521668857</v>
      </c>
      <c r="AR38">
        <v>91.919021644337079</v>
      </c>
      <c r="AS38">
        <v>106.46552222745585</v>
      </c>
      <c r="AT38">
        <v>116.18156105184161</v>
      </c>
      <c r="AU38">
        <v>109.70192898953012</v>
      </c>
      <c r="AV38">
        <v>103.91114059838296</v>
      </c>
      <c r="AW38">
        <v>103.7038700934821</v>
      </c>
      <c r="AX38">
        <v>89.601029870465879</v>
      </c>
      <c r="AY38">
        <v>103.70416368555333</v>
      </c>
      <c r="AZ38">
        <v>105.93667076913532</v>
      </c>
      <c r="BA38">
        <v>100.96569595381153</v>
      </c>
      <c r="BB38">
        <v>104.34963055129296</v>
      </c>
      <c r="BC38">
        <v>105.9858288283808</v>
      </c>
      <c r="BD38">
        <v>100.530048132678</v>
      </c>
      <c r="BE38">
        <v>103.77505240933266</v>
      </c>
      <c r="BF38">
        <v>107.75597305812518</v>
      </c>
      <c r="BG38">
        <v>108.98656362359463</v>
      </c>
      <c r="BH38">
        <v>113.54726427744583</v>
      </c>
      <c r="BI38">
        <v>98.831015644021079</v>
      </c>
      <c r="BJ38">
        <v>97.550009836670725</v>
      </c>
      <c r="BK38">
        <v>96.536013010084616</v>
      </c>
      <c r="BL38">
        <v>101.47085346064755</v>
      </c>
      <c r="BM38">
        <v>107.04719276480829</v>
      </c>
      <c r="BN38">
        <v>103.69620681696667</v>
      </c>
      <c r="BO38">
        <v>106.85398452707824</v>
      </c>
      <c r="BP38">
        <v>88.972442419747225</v>
      </c>
      <c r="BQ38">
        <v>89.461829665852264</v>
      </c>
      <c r="BR38">
        <v>96.992800814701042</v>
      </c>
      <c r="BS38">
        <v>105.40104532443731</v>
      </c>
      <c r="BT38">
        <v>99.322359287287739</v>
      </c>
      <c r="BU38">
        <v>108.84343777295088</v>
      </c>
      <c r="BV38">
        <v>93.271396187785399</v>
      </c>
      <c r="BW38">
        <v>95.979247704244585</v>
      </c>
      <c r="BX38">
        <v>117.1256086436812</v>
      </c>
      <c r="BY38">
        <v>108.78450786468578</v>
      </c>
      <c r="BZ38">
        <v>90.333813365548636</v>
      </c>
      <c r="CA38">
        <v>103.51029215722245</v>
      </c>
      <c r="CB38">
        <v>104.21311299363281</v>
      </c>
      <c r="CC38">
        <v>104.48768285145118</v>
      </c>
      <c r="CD38">
        <v>102.65286452498323</v>
      </c>
      <c r="CE38">
        <v>97.884500969670711</v>
      </c>
      <c r="CF38">
        <v>108.75210964082208</v>
      </c>
      <c r="CG38">
        <v>91.441548749298278</v>
      </c>
      <c r="CH38">
        <v>95.125275861131385</v>
      </c>
      <c r="CI38">
        <v>105.97805293544953</v>
      </c>
      <c r="CJ38">
        <v>93.26580873645031</v>
      </c>
      <c r="CK38">
        <v>105.47822550927869</v>
      </c>
      <c r="CL38">
        <v>103.16247779004449</v>
      </c>
      <c r="CM38">
        <v>102.75676107839442</v>
      </c>
      <c r="CN38">
        <v>102.3191183536465</v>
      </c>
      <c r="CO38">
        <v>109.21980787008303</v>
      </c>
      <c r="CP38">
        <v>107.96535869299963</v>
      </c>
      <c r="CQ38">
        <v>95.773244764380394</v>
      </c>
      <c r="CR38">
        <v>101.18702606457967</v>
      </c>
      <c r="CS38">
        <v>97.539099546742307</v>
      </c>
      <c r="CT38">
        <v>98.870296077399331</v>
      </c>
      <c r="CU38">
        <v>100.42914380756359</v>
      </c>
      <c r="CV38">
        <v>96.188526562726537</v>
      </c>
      <c r="CW38">
        <v>91.195740684982496</v>
      </c>
      <c r="CX38">
        <v>103.98760639810483</v>
      </c>
      <c r="CY38">
        <v>94.267048236328449</v>
      </c>
      <c r="CZ38">
        <v>105.91610103655846</v>
      </c>
      <c r="DA38">
        <v>104.25615422827406</v>
      </c>
      <c r="DB38">
        <v>95.508632307598134</v>
      </c>
      <c r="DC38">
        <v>92.510093120740095</v>
      </c>
      <c r="DD38">
        <v>90.236549672726625</v>
      </c>
      <c r="DE38">
        <v>91.776444024541291</v>
      </c>
      <c r="DF38">
        <v>98.762634030946813</v>
      </c>
      <c r="DG38">
        <v>84.816438522202034</v>
      </c>
      <c r="DH38">
        <v>103.984432710596</v>
      </c>
      <c r="DI38">
        <v>96.867482061578613</v>
      </c>
      <c r="DJ38">
        <v>109.71267855683351</v>
      </c>
      <c r="DK38">
        <v>93.970023483959835</v>
      </c>
      <c r="DL38">
        <v>100.973680159669</v>
      </c>
      <c r="DM38">
        <v>91.689699128171355</v>
      </c>
      <c r="DN38">
        <v>85.034551723524942</v>
      </c>
      <c r="DO38">
        <v>89.26206422110964</v>
      </c>
      <c r="DP38">
        <v>96.11880898255589</v>
      </c>
      <c r="DQ38">
        <v>96.833660498359635</v>
      </c>
      <c r="DR38">
        <v>97.579160992336725</v>
      </c>
      <c r="DS38">
        <v>95.415564475055803</v>
      </c>
      <c r="DT38">
        <v>92.524921566919218</v>
      </c>
      <c r="DU38">
        <v>93.020287891291176</v>
      </c>
      <c r="DV38">
        <v>101.06018943290208</v>
      </c>
      <c r="DW38">
        <v>91.38365351774145</v>
      </c>
      <c r="DX38">
        <v>91.168596986230284</v>
      </c>
      <c r="DY38">
        <v>92.285664030016292</v>
      </c>
      <c r="DZ38">
        <v>99.176563110258911</v>
      </c>
      <c r="EA38">
        <v>88.033320778478071</v>
      </c>
      <c r="EB38">
        <v>98.051168989690694</v>
      </c>
      <c r="EC38">
        <v>100.06633825641832</v>
      </c>
      <c r="ED38">
        <v>103.07134864199803</v>
      </c>
      <c r="EE38">
        <v>98.053185242534866</v>
      </c>
      <c r="EF38">
        <v>106.48382265739536</v>
      </c>
      <c r="EG38">
        <v>106.28094113267669</v>
      </c>
      <c r="EH38">
        <v>110.19191255007517</v>
      </c>
      <c r="EI38">
        <v>96.983613209885206</v>
      </c>
      <c r="EJ38">
        <v>97.832834550660039</v>
      </c>
      <c r="EK38">
        <v>94.334535260385479</v>
      </c>
      <c r="EL38">
        <v>86.010832762941817</v>
      </c>
      <c r="EM38">
        <v>98.968736091871961</v>
      </c>
      <c r="EN38">
        <v>90.318901052440879</v>
      </c>
      <c r="EO38">
        <v>88.147607936723531</v>
      </c>
      <c r="EP38">
        <v>109.50719375592786</v>
      </c>
      <c r="EQ38">
        <v>100.0937395973897</v>
      </c>
      <c r="ER38">
        <v>96.367624711959309</v>
      </c>
      <c r="ES38">
        <v>90.056085665171722</v>
      </c>
      <c r="ET38">
        <v>117.59192649007987</v>
      </c>
      <c r="EU38">
        <v>101.17232639508454</v>
      </c>
      <c r="EV38">
        <v>108.35068301418156</v>
      </c>
      <c r="EW38">
        <v>110.04375503585517</v>
      </c>
      <c r="EX38">
        <v>91.155253838336193</v>
      </c>
      <c r="EY38">
        <v>99.010076833934349</v>
      </c>
      <c r="EZ38">
        <v>112.33210204928878</v>
      </c>
      <c r="FA38">
        <v>98.363402242451812</v>
      </c>
      <c r="FB38">
        <v>91.123085761928991</v>
      </c>
      <c r="FC38">
        <v>98.119547972159893</v>
      </c>
      <c r="FD38">
        <v>95.977097446110832</v>
      </c>
      <c r="FE38">
        <v>122.41373485316983</v>
      </c>
      <c r="FF38">
        <v>99.464949766595467</v>
      </c>
      <c r="FG38">
        <v>112.9098247702422</v>
      </c>
      <c r="FH38">
        <v>103.25573605813963</v>
      </c>
      <c r="FI38">
        <v>105.41161483470439</v>
      </c>
      <c r="FJ38">
        <v>103.76228453650984</v>
      </c>
      <c r="FK38">
        <v>96.453325214299809</v>
      </c>
      <c r="FL38">
        <v>100.79826733968598</v>
      </c>
      <c r="FM38">
        <v>99.639991434569453</v>
      </c>
      <c r="FN38">
        <v>89.737452525711717</v>
      </c>
      <c r="FO38">
        <v>101.39738655450913</v>
      </c>
      <c r="FP38">
        <v>98.432698328617732</v>
      </c>
      <c r="FQ38">
        <v>97.047999530384729</v>
      </c>
      <c r="FR38">
        <v>102.53729761577823</v>
      </c>
      <c r="FS38">
        <v>107.35428746523945</v>
      </c>
      <c r="FT38">
        <v>91.715841338105932</v>
      </c>
      <c r="FU38">
        <v>98.057035007831232</v>
      </c>
      <c r="FV38">
        <v>106.54020803002452</v>
      </c>
      <c r="FW38">
        <v>95.569564127300083</v>
      </c>
      <c r="FX38">
        <v>95.286425943675724</v>
      </c>
      <c r="FY38">
        <v>95.056347576819775</v>
      </c>
      <c r="FZ38">
        <v>107.13538984140364</v>
      </c>
      <c r="GA38">
        <v>97.933354175155856</v>
      </c>
      <c r="GB38">
        <v>94.78780138453871</v>
      </c>
      <c r="GC38">
        <v>103.13946618871678</v>
      </c>
      <c r="GD38">
        <v>98.864465047644245</v>
      </c>
      <c r="GE38">
        <v>97.785458807771832</v>
      </c>
      <c r="GF38">
        <v>93.172592093116137</v>
      </c>
      <c r="GG38">
        <v>96.840965314890866</v>
      </c>
      <c r="GH38">
        <v>88.628953698765443</v>
      </c>
      <c r="GI38">
        <v>104.72863584892369</v>
      </c>
      <c r="GJ38">
        <v>100.23245975175644</v>
      </c>
      <c r="GK38">
        <v>94.958814793633863</v>
      </c>
      <c r="GL38">
        <v>91.523709190773744</v>
      </c>
      <c r="GM38">
        <v>98.105188378593013</v>
      </c>
      <c r="GN38">
        <v>93.04720646141044</v>
      </c>
      <c r="GO38">
        <v>108.12930264708764</v>
      </c>
      <c r="GP38">
        <v>91.981828150468303</v>
      </c>
      <c r="GQ38">
        <v>97.602536728974798</v>
      </c>
      <c r="GR38">
        <v>99.734218247222586</v>
      </c>
      <c r="GS38">
        <v>102.37059413045255</v>
      </c>
      <c r="GT38">
        <v>102.0798331531791</v>
      </c>
      <c r="GU38">
        <v>97.349437532443901</v>
      </c>
      <c r="GV38">
        <v>94.116373111473308</v>
      </c>
      <c r="GW38">
        <v>95.464758233317269</v>
      </c>
      <c r="GX38">
        <v>98.678876033660714</v>
      </c>
      <c r="GY38">
        <v>93.692358821460658</v>
      </c>
      <c r="GZ38">
        <v>99.136210555447406</v>
      </c>
      <c r="HA38">
        <v>96.610007652374506</v>
      </c>
      <c r="HB38">
        <v>114.81384357984577</v>
      </c>
      <c r="HC38">
        <v>100.41475533762143</v>
      </c>
      <c r="HD38">
        <v>92.443557751071467</v>
      </c>
      <c r="HE38">
        <v>90.260551394557325</v>
      </c>
      <c r="HF38">
        <v>96.868331480109418</v>
      </c>
      <c r="HG38">
        <v>102.66531208960885</v>
      </c>
      <c r="HH38">
        <v>102.20522536883877</v>
      </c>
      <c r="HI38">
        <v>93.468951809366814</v>
      </c>
      <c r="HJ38">
        <v>100.85628761873654</v>
      </c>
      <c r="HK38">
        <v>90.087060945992846</v>
      </c>
      <c r="HL38">
        <v>101.97043986557996</v>
      </c>
      <c r="HM38">
        <v>95.826937991268451</v>
      </c>
      <c r="HN38">
        <v>99.60728951110454</v>
      </c>
      <c r="HO38">
        <v>100.98278542873578</v>
      </c>
      <c r="HP38">
        <v>87.949464402524214</v>
      </c>
      <c r="HQ38">
        <v>93.151280344468276</v>
      </c>
      <c r="HR38">
        <v>94.042434817191406</v>
      </c>
      <c r="HS38">
        <v>91.775068931183029</v>
      </c>
      <c r="HT38">
        <v>94.270029388894244</v>
      </c>
      <c r="HU38">
        <v>100.22050649007402</v>
      </c>
      <c r="HV38">
        <v>98.213298685082719</v>
      </c>
      <c r="HW38">
        <v>106.98422506907544</v>
      </c>
      <c r="HX38">
        <v>103.94169612377797</v>
      </c>
      <c r="HY38">
        <v>106.15425235478779</v>
      </c>
      <c r="HZ38">
        <v>96.367876304351284</v>
      </c>
      <c r="IA38">
        <v>99.52864431535599</v>
      </c>
      <c r="IB38">
        <v>105.28389511233472</v>
      </c>
      <c r="IC38">
        <v>102.67441164800096</v>
      </c>
      <c r="ID38">
        <v>100.17131454729416</v>
      </c>
      <c r="IE38">
        <v>101.01911569539914</v>
      </c>
      <c r="IF38">
        <v>104.90698807071483</v>
      </c>
      <c r="IG38">
        <v>102.36058928145533</v>
      </c>
      <c r="IH38">
        <v>100.5883933592746</v>
      </c>
      <c r="II38">
        <v>108.8688268350279</v>
      </c>
      <c r="IJ38">
        <v>96.921964105023946</v>
      </c>
      <c r="IK38">
        <v>99.993504168501175</v>
      </c>
      <c r="IL38">
        <v>96.387809653921096</v>
      </c>
      <c r="IM38">
        <v>101.75328357802502</v>
      </c>
      <c r="IN38">
        <v>105.37002034150443</v>
      </c>
      <c r="IO38">
        <v>102.11088828807689</v>
      </c>
      <c r="IP38">
        <v>93.12187024774606</v>
      </c>
      <c r="IQ38">
        <v>101.18372897783254</v>
      </c>
      <c r="IR38">
        <v>102.89449608004287</v>
      </c>
      <c r="IS38">
        <v>111.87483234039343</v>
      </c>
      <c r="IT38">
        <v>95.232667122745454</v>
      </c>
      <c r="IU38">
        <v>102.68268966161351</v>
      </c>
      <c r="IV38">
        <v>103.97096384281819</v>
      </c>
      <c r="IW38">
        <v>109.19576130347969</v>
      </c>
      <c r="IX38">
        <v>102.68660236092008</v>
      </c>
      <c r="IY38">
        <v>107.45890683721657</v>
      </c>
      <c r="IZ38">
        <v>98.056449144341613</v>
      </c>
      <c r="JA38">
        <v>101.18414064279341</v>
      </c>
      <c r="JB38">
        <v>97.524131141412056</v>
      </c>
      <c r="JC38">
        <v>98.573427689798962</v>
      </c>
      <c r="JD38">
        <v>98.517655566060355</v>
      </c>
      <c r="JE38">
        <v>98.571755826431158</v>
      </c>
      <c r="JF38">
        <v>102.88208104840544</v>
      </c>
      <c r="JG38">
        <v>94.618638525962623</v>
      </c>
      <c r="JH38">
        <v>86.673147817341118</v>
      </c>
      <c r="JI38">
        <v>104.73403664601956</v>
      </c>
      <c r="JJ38">
        <v>94.845307029410307</v>
      </c>
      <c r="JK38">
        <v>102.33892614346817</v>
      </c>
      <c r="JL38">
        <v>95.674264565572187</v>
      </c>
      <c r="JM38">
        <v>97.139601241610123</v>
      </c>
      <c r="JN38">
        <v>94.489904837575494</v>
      </c>
      <c r="JO38">
        <v>97.42936281975075</v>
      </c>
      <c r="JP38">
        <v>95.473407697313675</v>
      </c>
      <c r="JQ38">
        <v>96.631390127915395</v>
      </c>
      <c r="JR38">
        <v>103.36728533308369</v>
      </c>
      <c r="JS38">
        <v>99.749540431127187</v>
      </c>
      <c r="JT38">
        <v>101.90921039157372</v>
      </c>
      <c r="JU38">
        <v>106.61424844396976</v>
      </c>
      <c r="JV38">
        <v>100.83645273374411</v>
      </c>
      <c r="JW38">
        <v>95.320462860556049</v>
      </c>
      <c r="JX38">
        <v>92.999452284457192</v>
      </c>
      <c r="JY38">
        <v>95.894739146380473</v>
      </c>
      <c r="JZ38">
        <v>105.47252671901767</v>
      </c>
      <c r="KA38">
        <v>103.40319833506898</v>
      </c>
      <c r="KB38">
        <v>90.522173034887345</v>
      </c>
      <c r="KC38">
        <v>101.68189065749608</v>
      </c>
      <c r="KD38">
        <v>104.59683931553862</v>
      </c>
      <c r="KE38">
        <v>105.58832461047206</v>
      </c>
      <c r="KF38">
        <v>94.154288303836168</v>
      </c>
      <c r="KG38">
        <v>109.64765609240816</v>
      </c>
      <c r="KH38">
        <v>101.19538089621058</v>
      </c>
      <c r="KI38">
        <v>92.716383874842734</v>
      </c>
      <c r="KJ38">
        <v>92.935372988817733</v>
      </c>
      <c r="KK38">
        <v>84.691248245200669</v>
      </c>
      <c r="KL38">
        <v>93.475407266597813</v>
      </c>
      <c r="KM38">
        <v>90.50294977560722</v>
      </c>
      <c r="KN38">
        <v>104.14806371533858</v>
      </c>
      <c r="KO38">
        <v>93.271260487653478</v>
      </c>
      <c r="KP38">
        <v>99.99217958778587</v>
      </c>
      <c r="KQ38">
        <v>89.605899018551938</v>
      </c>
      <c r="KR38">
        <v>98.073187038284445</v>
      </c>
      <c r="KS38">
        <v>89.365755270668402</v>
      </c>
      <c r="KT38">
        <v>105.55060522913827</v>
      </c>
      <c r="KU38">
        <v>114.5563640944558</v>
      </c>
      <c r="KV38">
        <v>100.78473859645035</v>
      </c>
      <c r="KW38">
        <v>95.077600122246849</v>
      </c>
      <c r="KX38">
        <v>92.853489057145268</v>
      </c>
      <c r="KY38">
        <v>99.209519088476029</v>
      </c>
      <c r="KZ38">
        <v>95.197534670210899</v>
      </c>
      <c r="LA38">
        <v>89.120161158515984</v>
      </c>
      <c r="LB38">
        <v>104.84953194192938</v>
      </c>
      <c r="LC38">
        <v>102.6622732511529</v>
      </c>
      <c r="LD38">
        <v>104.62868920673013</v>
      </c>
      <c r="LE38">
        <v>104.30242277620223</v>
      </c>
      <c r="LF38">
        <v>103.21890664715137</v>
      </c>
      <c r="LG38">
        <v>91.377576397256405</v>
      </c>
      <c r="LH38">
        <v>105.05793800392891</v>
      </c>
      <c r="LI38">
        <v>87.568784526349674</v>
      </c>
      <c r="LJ38">
        <v>93.138981010948555</v>
      </c>
      <c r="LK38">
        <v>91.638532524628957</v>
      </c>
      <c r="LL38">
        <v>97.516872762041871</v>
      </c>
      <c r="LM38">
        <v>112.83973092142335</v>
      </c>
      <c r="LN38">
        <v>92.112882956456403</v>
      </c>
      <c r="LO38">
        <v>95.687771970757836</v>
      </c>
      <c r="LP38">
        <v>95.777545319712829</v>
      </c>
      <c r="LQ38">
        <v>91.399397493202912</v>
      </c>
      <c r="LR38">
        <v>103.02274608202791</v>
      </c>
      <c r="LS38">
        <v>92.654567310363021</v>
      </c>
      <c r="LT38">
        <v>91.482490526150258</v>
      </c>
      <c r="LU38">
        <v>91.47658996994268</v>
      </c>
      <c r="LV38">
        <v>95.720444726694495</v>
      </c>
      <c r="LW38">
        <v>95.777475644180541</v>
      </c>
      <c r="LX38">
        <v>98.395120212787688</v>
      </c>
      <c r="LY38">
        <v>95.672461811239131</v>
      </c>
      <c r="LZ38">
        <v>94.577829983178304</v>
      </c>
      <c r="MA38">
        <v>93.043689099357593</v>
      </c>
      <c r="MB38">
        <v>94.90110889209285</v>
      </c>
      <c r="MC38">
        <v>101.28474405960077</v>
      </c>
      <c r="MD38">
        <v>94.686700337411949</v>
      </c>
      <c r="ME38">
        <v>111.47312819649025</v>
      </c>
      <c r="MF38">
        <v>107.72494703502875</v>
      </c>
      <c r="MG38">
        <v>104.87779075236182</v>
      </c>
      <c r="MH38">
        <v>97.646968133748203</v>
      </c>
      <c r="MI38">
        <v>96.858020379263451</v>
      </c>
      <c r="MJ38">
        <v>103.4716838009109</v>
      </c>
      <c r="MK38">
        <v>89.06700631396113</v>
      </c>
      <c r="ML38">
        <v>93.739447929202711</v>
      </c>
      <c r="MM38">
        <v>94.308720130503701</v>
      </c>
      <c r="MN38">
        <v>99.693822966624339</v>
      </c>
      <c r="MO38">
        <v>95.982802153893573</v>
      </c>
      <c r="MP38">
        <v>97.164546308313589</v>
      </c>
      <c r="MQ38">
        <v>97.140828890915444</v>
      </c>
      <c r="MR38">
        <v>107.43565619950971</v>
      </c>
      <c r="MS38">
        <v>99.715467702933452</v>
      </c>
      <c r="MT38">
        <v>95.646346813368879</v>
      </c>
      <c r="MU38">
        <v>102.61163964655586</v>
      </c>
      <c r="MV38">
        <v>100.27363212551637</v>
      </c>
      <c r="MW38">
        <v>113.5235053165523</v>
      </c>
      <c r="MX38">
        <v>112.45368685541109</v>
      </c>
      <c r="MY38">
        <v>112.82903726985377</v>
      </c>
      <c r="MZ38">
        <v>114.00391928138518</v>
      </c>
      <c r="NA38">
        <v>92.471973659104293</v>
      </c>
      <c r="NB38">
        <v>111.49794055915451</v>
      </c>
      <c r="NC38">
        <v>104.76013257218116</v>
      </c>
      <c r="ND38">
        <v>89.268192357120441</v>
      </c>
      <c r="NE38">
        <v>99.692786469043455</v>
      </c>
      <c r="NF38">
        <v>95.399235695734717</v>
      </c>
      <c r="NG38">
        <v>87.734701272370401</v>
      </c>
      <c r="NH38">
        <v>100.08099693178521</v>
      </c>
      <c r="NI38">
        <v>105.62797830856822</v>
      </c>
      <c r="NJ38">
        <v>110.75836610552759</v>
      </c>
      <c r="NK38">
        <v>95.964077852314816</v>
      </c>
      <c r="NL38">
        <v>102.01798480463326</v>
      </c>
      <c r="NM38">
        <v>106.78672518338516</v>
      </c>
      <c r="NN38">
        <v>105.38318988671683</v>
      </c>
      <c r="NO38">
        <v>95.957178591214387</v>
      </c>
    </row>
    <row r="39" spans="1:379" x14ac:dyDescent="0.75">
      <c r="A39">
        <v>35</v>
      </c>
      <c r="B39">
        <v>107.1025747037482</v>
      </c>
      <c r="C39">
        <v>94.347846209981881</v>
      </c>
      <c r="D39">
        <v>106.98887680036651</v>
      </c>
      <c r="E39">
        <v>96.85631067926731</v>
      </c>
      <c r="F39">
        <v>90.523646620945456</v>
      </c>
      <c r="G39">
        <v>96.443484752087855</v>
      </c>
      <c r="H39">
        <v>94.377847388595001</v>
      </c>
      <c r="I39">
        <v>109.39516856512228</v>
      </c>
      <c r="J39">
        <v>91.891997446633084</v>
      </c>
      <c r="K39">
        <v>97.440589449492862</v>
      </c>
      <c r="L39">
        <v>84.094904445295853</v>
      </c>
      <c r="M39">
        <v>97.701525967152605</v>
      </c>
      <c r="N39">
        <v>99.534876330620747</v>
      </c>
      <c r="O39">
        <v>82.114869135609524</v>
      </c>
      <c r="P39">
        <v>92.355972485891215</v>
      </c>
      <c r="Q39">
        <v>90.118846161508145</v>
      </c>
      <c r="R39">
        <v>113.54163286560713</v>
      </c>
      <c r="S39">
        <v>103.91196441045948</v>
      </c>
      <c r="T39">
        <v>103.21258111129208</v>
      </c>
      <c r="U39">
        <v>97.65569290565719</v>
      </c>
      <c r="V39">
        <v>105.31017695486716</v>
      </c>
      <c r="W39">
        <v>92.145765882717228</v>
      </c>
      <c r="X39">
        <v>91.770311984564941</v>
      </c>
      <c r="Y39">
        <v>98.561931074973586</v>
      </c>
      <c r="Z39">
        <v>91.008630920554367</v>
      </c>
      <c r="AA39">
        <v>94.925754375798064</v>
      </c>
      <c r="AB39">
        <v>92.931775263534334</v>
      </c>
      <c r="AC39">
        <v>88.513491837322817</v>
      </c>
      <c r="AD39">
        <v>104.36169890187826</v>
      </c>
      <c r="AE39">
        <v>102.95207891823173</v>
      </c>
      <c r="AF39">
        <v>91.643069884212068</v>
      </c>
      <c r="AG39">
        <v>104.77166776734281</v>
      </c>
      <c r="AH39">
        <v>87.52882430839469</v>
      </c>
      <c r="AI39">
        <v>91.410806670616495</v>
      </c>
      <c r="AJ39">
        <v>105.55854927790077</v>
      </c>
      <c r="AK39">
        <v>99.142766297019207</v>
      </c>
      <c r="AL39">
        <v>103.17920059256332</v>
      </c>
      <c r="AM39">
        <v>110.91886166271138</v>
      </c>
      <c r="AN39">
        <v>110.70231368090185</v>
      </c>
      <c r="AO39">
        <v>86.320359171637435</v>
      </c>
      <c r="AP39">
        <v>103.06407518999566</v>
      </c>
      <c r="AQ39">
        <v>96.841016083726714</v>
      </c>
      <c r="AR39">
        <v>91.717127089183123</v>
      </c>
      <c r="AS39">
        <v>107.09096491380753</v>
      </c>
      <c r="AT39">
        <v>115.3456556853625</v>
      </c>
      <c r="AU39">
        <v>108.68361802380407</v>
      </c>
      <c r="AV39">
        <v>102.55104859445085</v>
      </c>
      <c r="AW39">
        <v>104.07680286040346</v>
      </c>
      <c r="AX39">
        <v>89.171693979525344</v>
      </c>
      <c r="AY39">
        <v>104.34848265590838</v>
      </c>
      <c r="AZ39">
        <v>105.1368812292032</v>
      </c>
      <c r="BA39">
        <v>101.55166584320776</v>
      </c>
      <c r="BB39">
        <v>104.15580845620406</v>
      </c>
      <c r="BC39">
        <v>105.42596410349326</v>
      </c>
      <c r="BD39">
        <v>99.281457586034762</v>
      </c>
      <c r="BE39">
        <v>103.47439382414743</v>
      </c>
      <c r="BF39">
        <v>108.18651662050699</v>
      </c>
      <c r="BG39">
        <v>109.76007140391926</v>
      </c>
      <c r="BH39">
        <v>113.46626277951111</v>
      </c>
      <c r="BI39">
        <v>98.260719432265716</v>
      </c>
      <c r="BJ39">
        <v>96.889466807134127</v>
      </c>
      <c r="BK39">
        <v>96.449435581233274</v>
      </c>
      <c r="BL39">
        <v>101.21351051374397</v>
      </c>
      <c r="BM39">
        <v>107.06573606202249</v>
      </c>
      <c r="BN39">
        <v>103.93771539629388</v>
      </c>
      <c r="BO39">
        <v>106.68618991914379</v>
      </c>
      <c r="BP39">
        <v>88.982000965629339</v>
      </c>
      <c r="BQ39">
        <v>89.49232002791841</v>
      </c>
      <c r="BR39">
        <v>95.524351819596973</v>
      </c>
      <c r="BS39">
        <v>105.76275760156213</v>
      </c>
      <c r="BT39">
        <v>99.204534336907713</v>
      </c>
      <c r="BU39">
        <v>108.08489023708015</v>
      </c>
      <c r="BV39">
        <v>94.014815542597759</v>
      </c>
      <c r="BW39">
        <v>95.9568501357831</v>
      </c>
      <c r="BX39">
        <v>117.17512345358499</v>
      </c>
      <c r="BY39">
        <v>108.54652067629391</v>
      </c>
      <c r="BZ39">
        <v>91.410888551861873</v>
      </c>
      <c r="CA39">
        <v>103.27688920848952</v>
      </c>
      <c r="CB39">
        <v>104.45600771057984</v>
      </c>
      <c r="CC39">
        <v>103.94182281675839</v>
      </c>
      <c r="CD39">
        <v>103.66763247465762</v>
      </c>
      <c r="CE39">
        <v>97.630434165520143</v>
      </c>
      <c r="CF39">
        <v>109.68343196137944</v>
      </c>
      <c r="CG39">
        <v>91.067449837904974</v>
      </c>
      <c r="CH39">
        <v>95.278828354878399</v>
      </c>
      <c r="CI39">
        <v>106.82618405887941</v>
      </c>
      <c r="CJ39">
        <v>93.951145190323231</v>
      </c>
      <c r="CK39">
        <v>105.31264516137287</v>
      </c>
      <c r="CL39">
        <v>103.80245596374326</v>
      </c>
      <c r="CM39">
        <v>103.05353528083687</v>
      </c>
      <c r="CN39">
        <v>102.17440797347768</v>
      </c>
      <c r="CO39">
        <v>109.16457449444847</v>
      </c>
      <c r="CP39">
        <v>107.48736119376601</v>
      </c>
      <c r="CQ39">
        <v>95.398318192639479</v>
      </c>
      <c r="CR39">
        <v>102.37698280772467</v>
      </c>
      <c r="CS39">
        <v>97.30752573077838</v>
      </c>
      <c r="CT39">
        <v>98.356600407648855</v>
      </c>
      <c r="CU39">
        <v>99.819504434835721</v>
      </c>
      <c r="CV39">
        <v>96.043085711165233</v>
      </c>
      <c r="CW39">
        <v>91.445560901785683</v>
      </c>
      <c r="CX39">
        <v>104.21371399744804</v>
      </c>
      <c r="CY39">
        <v>94.503315875408674</v>
      </c>
      <c r="CZ39">
        <v>106.34254754749438</v>
      </c>
      <c r="DA39">
        <v>104.52101958305754</v>
      </c>
      <c r="DB39">
        <v>95.820918631720033</v>
      </c>
      <c r="DC39">
        <v>93.068362870688048</v>
      </c>
      <c r="DD39">
        <v>90.117134682316447</v>
      </c>
      <c r="DE39">
        <v>91.025386709995772</v>
      </c>
      <c r="DF39">
        <v>98.094794896087421</v>
      </c>
      <c r="DG39">
        <v>84.837529337605019</v>
      </c>
      <c r="DH39">
        <v>103.84417665352612</v>
      </c>
      <c r="DI39">
        <v>96.831401324188874</v>
      </c>
      <c r="DJ39">
        <v>109.10054683190172</v>
      </c>
      <c r="DK39">
        <v>93.542817076686319</v>
      </c>
      <c r="DL39">
        <v>100.32209358140763</v>
      </c>
      <c r="DM39">
        <v>90.185817150345741</v>
      </c>
      <c r="DN39">
        <v>83.25572574568119</v>
      </c>
      <c r="DO39">
        <v>88.789914116983567</v>
      </c>
      <c r="DP39">
        <v>95.787838077341931</v>
      </c>
      <c r="DQ39">
        <v>96.200227587968271</v>
      </c>
      <c r="DR39">
        <v>97.415470951772321</v>
      </c>
      <c r="DS39">
        <v>94.544469158214525</v>
      </c>
      <c r="DT39">
        <v>92.212738719953109</v>
      </c>
      <c r="DU39">
        <v>93.089255022849045</v>
      </c>
      <c r="DV39">
        <v>100.68210746303649</v>
      </c>
      <c r="DW39">
        <v>91.356105771077651</v>
      </c>
      <c r="DX39">
        <v>90.756255248681455</v>
      </c>
      <c r="DY39">
        <v>91.591263917497344</v>
      </c>
      <c r="DZ39">
        <v>99.141895865249651</v>
      </c>
      <c r="EA39">
        <v>87.814371740774774</v>
      </c>
      <c r="EB39">
        <v>97.536826668340296</v>
      </c>
      <c r="EC39">
        <v>100.04523883944512</v>
      </c>
      <c r="ED39">
        <v>103.4127180862406</v>
      </c>
      <c r="EE39">
        <v>97.312202644701344</v>
      </c>
      <c r="EF39">
        <v>105.66002837559935</v>
      </c>
      <c r="EG39">
        <v>105.22688736072222</v>
      </c>
      <c r="EH39">
        <v>110.40152579652806</v>
      </c>
      <c r="EI39">
        <v>97.055000297210697</v>
      </c>
      <c r="EJ39">
        <v>97.659787744069206</v>
      </c>
      <c r="EK39">
        <v>93.88427870674775</v>
      </c>
      <c r="EL39">
        <v>85.461363842501896</v>
      </c>
      <c r="EM39">
        <v>99.184563607459722</v>
      </c>
      <c r="EN39">
        <v>90.481743133879718</v>
      </c>
      <c r="EO39">
        <v>88.607101023409484</v>
      </c>
      <c r="EP39">
        <v>109.82118817778856</v>
      </c>
      <c r="EQ39">
        <v>100.55646584186769</v>
      </c>
      <c r="ER39">
        <v>96.160479985445548</v>
      </c>
      <c r="ES39">
        <v>89.80523431303763</v>
      </c>
      <c r="ET39">
        <v>117.72213680912868</v>
      </c>
      <c r="EU39">
        <v>101.25072606459277</v>
      </c>
      <c r="EV39">
        <v>108.53661326228277</v>
      </c>
      <c r="EW39">
        <v>110.67203036367584</v>
      </c>
      <c r="EX39">
        <v>90.457874471094826</v>
      </c>
      <c r="EY39">
        <v>98.609073303358869</v>
      </c>
      <c r="EZ39">
        <v>112.80517098766677</v>
      </c>
      <c r="FA39">
        <v>98.518815298063558</v>
      </c>
      <c r="FB39">
        <v>91.01380011480974</v>
      </c>
      <c r="FC39">
        <v>98.595456005730185</v>
      </c>
      <c r="FD39">
        <v>95.439411815817081</v>
      </c>
      <c r="FE39">
        <v>122.40832323696068</v>
      </c>
      <c r="FF39">
        <v>99.718169949402409</v>
      </c>
      <c r="FG39">
        <v>112.63980068102184</v>
      </c>
      <c r="FH39">
        <v>103.37613185748312</v>
      </c>
      <c r="FI39">
        <v>105.98647891139267</v>
      </c>
      <c r="FJ39">
        <v>104.39164852456783</v>
      </c>
      <c r="FK39">
        <v>95.826208340904074</v>
      </c>
      <c r="FL39">
        <v>100.30903113611312</v>
      </c>
      <c r="FM39">
        <v>99.324140639043037</v>
      </c>
      <c r="FN39">
        <v>88.969075616552061</v>
      </c>
      <c r="FO39">
        <v>101.47448180722182</v>
      </c>
      <c r="FP39">
        <v>98.780713178197502</v>
      </c>
      <c r="FQ39">
        <v>97.270558320948041</v>
      </c>
      <c r="FR39">
        <v>102.33587979934059</v>
      </c>
      <c r="FS39">
        <v>107.68323304861562</v>
      </c>
      <c r="FT39">
        <v>91.569976246259031</v>
      </c>
      <c r="FU39">
        <v>97.546125304010602</v>
      </c>
      <c r="FV39">
        <v>106.26011285450508</v>
      </c>
      <c r="FW39">
        <v>94.54749682733204</v>
      </c>
      <c r="FX39">
        <v>94.639936882519379</v>
      </c>
      <c r="FY39">
        <v>94.881836093240992</v>
      </c>
      <c r="FZ39">
        <v>107.11383167499275</v>
      </c>
      <c r="GA39">
        <v>98.43252116557035</v>
      </c>
      <c r="GB39">
        <v>94.912975685791878</v>
      </c>
      <c r="GC39">
        <v>103.18253114459525</v>
      </c>
      <c r="GD39">
        <v>98.42812590000517</v>
      </c>
      <c r="GE39">
        <v>97.421837260111403</v>
      </c>
      <c r="GF39">
        <v>92.919322094121995</v>
      </c>
      <c r="GG39">
        <v>96.573188582553925</v>
      </c>
      <c r="GH39">
        <v>88.377452708341991</v>
      </c>
      <c r="GI39">
        <v>105.21864785028141</v>
      </c>
      <c r="GJ39">
        <v>100.33376748019178</v>
      </c>
      <c r="GK39">
        <v>95.751131198744673</v>
      </c>
      <c r="GL39">
        <v>91.012968825790011</v>
      </c>
      <c r="GM39">
        <v>96.450254151552684</v>
      </c>
      <c r="GN39">
        <v>93.555315807027768</v>
      </c>
      <c r="GO39">
        <v>108.54754801278972</v>
      </c>
      <c r="GP39">
        <v>91.844045340347435</v>
      </c>
      <c r="GQ39">
        <v>97.653654314249764</v>
      </c>
      <c r="GR39">
        <v>99.772642091859353</v>
      </c>
      <c r="GS39">
        <v>103.13038417414408</v>
      </c>
      <c r="GT39">
        <v>101.27388425691748</v>
      </c>
      <c r="GU39">
        <v>97.102813710921907</v>
      </c>
      <c r="GV39">
        <v>94.428141137203255</v>
      </c>
      <c r="GW39">
        <v>96.184421092637137</v>
      </c>
      <c r="GX39">
        <v>98.522401388725669</v>
      </c>
      <c r="GY39">
        <v>94.121217232119861</v>
      </c>
      <c r="GZ39">
        <v>98.574647188818062</v>
      </c>
      <c r="HA39">
        <v>96.867970231685959</v>
      </c>
      <c r="HB39">
        <v>114.21259929111807</v>
      </c>
      <c r="HC39">
        <v>100.60365029668378</v>
      </c>
      <c r="HD39">
        <v>92.185545433955582</v>
      </c>
      <c r="HE39">
        <v>89.451802544136456</v>
      </c>
      <c r="HF39">
        <v>96.416060265176696</v>
      </c>
      <c r="HG39">
        <v>102.46540015246802</v>
      </c>
      <c r="HH39">
        <v>102.69781882256963</v>
      </c>
      <c r="HI39">
        <v>93.654382913039527</v>
      </c>
      <c r="HJ39">
        <v>101.12493536669565</v>
      </c>
      <c r="HK39">
        <v>89.140474383027581</v>
      </c>
      <c r="HL39">
        <v>102.39319441275589</v>
      </c>
      <c r="HM39">
        <v>95.966641590331733</v>
      </c>
      <c r="HN39">
        <v>100.03360053927666</v>
      </c>
      <c r="HO39">
        <v>102.2085522583822</v>
      </c>
      <c r="HP39">
        <v>88.243025881043891</v>
      </c>
      <c r="HQ39">
        <v>93.706279541736677</v>
      </c>
      <c r="HR39">
        <v>93.997611869931319</v>
      </c>
      <c r="HS39">
        <v>91.404806859366857</v>
      </c>
      <c r="HT39">
        <v>93.85006819171987</v>
      </c>
      <c r="HU39">
        <v>101.1942835378773</v>
      </c>
      <c r="HV39">
        <v>97.772772088328011</v>
      </c>
      <c r="HW39">
        <v>106.60240573451179</v>
      </c>
      <c r="HX39">
        <v>104.11533520592806</v>
      </c>
      <c r="HY39">
        <v>106.82166767441653</v>
      </c>
      <c r="HZ39">
        <v>96.845655291048914</v>
      </c>
      <c r="IA39">
        <v>99.389372245841855</v>
      </c>
      <c r="IB39">
        <v>105.56116619957974</v>
      </c>
      <c r="IC39">
        <v>102.17633933781005</v>
      </c>
      <c r="ID39">
        <v>100.21835166105156</v>
      </c>
      <c r="IE39">
        <v>100.63588902033956</v>
      </c>
      <c r="IF39">
        <v>104.23186369208497</v>
      </c>
      <c r="IG39">
        <v>102.59676340315499</v>
      </c>
      <c r="IH39">
        <v>100.02989284031327</v>
      </c>
      <c r="II39">
        <v>109.55000978201038</v>
      </c>
      <c r="IJ39">
        <v>97.33463993123037</v>
      </c>
      <c r="IK39">
        <v>99.53891021798988</v>
      </c>
      <c r="IL39">
        <v>96.317016084238418</v>
      </c>
      <c r="IM39">
        <v>101.24214395743982</v>
      </c>
      <c r="IN39">
        <v>105.01818498100582</v>
      </c>
      <c r="IO39">
        <v>102.29432877032488</v>
      </c>
      <c r="IP39">
        <v>92.865632452915548</v>
      </c>
      <c r="IQ39">
        <v>101.5507234838899</v>
      </c>
      <c r="IR39">
        <v>103.26263981189696</v>
      </c>
      <c r="IS39">
        <v>111.96699782074573</v>
      </c>
      <c r="IT39">
        <v>95.318730757286261</v>
      </c>
      <c r="IU39">
        <v>103.05356853800059</v>
      </c>
      <c r="IV39">
        <v>104.07345403311578</v>
      </c>
      <c r="IW39">
        <v>109.4523578892432</v>
      </c>
      <c r="IX39">
        <v>103.00849735616387</v>
      </c>
      <c r="IY39">
        <v>107.71655158933159</v>
      </c>
      <c r="IZ39">
        <v>97.493028017300276</v>
      </c>
      <c r="JA39">
        <v>101.25935465388915</v>
      </c>
      <c r="JB39">
        <v>96.14505055370671</v>
      </c>
      <c r="JC39">
        <v>97.986443657292597</v>
      </c>
      <c r="JD39">
        <v>98.976336237082151</v>
      </c>
      <c r="JE39">
        <v>98.477081523540477</v>
      </c>
      <c r="JF39">
        <v>103.59965301537973</v>
      </c>
      <c r="JG39">
        <v>94.815205946782271</v>
      </c>
      <c r="JH39">
        <v>86.730009124834254</v>
      </c>
      <c r="JI39">
        <v>105.27378267795838</v>
      </c>
      <c r="JJ39">
        <v>94.722303789525796</v>
      </c>
      <c r="JK39">
        <v>102.19576438452016</v>
      </c>
      <c r="JL39">
        <v>96.529453665478073</v>
      </c>
      <c r="JM39">
        <v>97.534434404512339</v>
      </c>
      <c r="JN39">
        <v>94.75690915033006</v>
      </c>
      <c r="JO39">
        <v>97.622415746931793</v>
      </c>
      <c r="JP39">
        <v>94.929545930345029</v>
      </c>
      <c r="JQ39">
        <v>96.210416757210268</v>
      </c>
      <c r="JR39">
        <v>103.262379747663</v>
      </c>
      <c r="JS39">
        <v>99.869926407004513</v>
      </c>
      <c r="JT39">
        <v>102.3471851515084</v>
      </c>
      <c r="JU39">
        <v>106.50675173617687</v>
      </c>
      <c r="JV39">
        <v>101.14159496692298</v>
      </c>
      <c r="JW39">
        <v>95.360202140061233</v>
      </c>
      <c r="JX39">
        <v>93.302767267681801</v>
      </c>
      <c r="JY39">
        <v>96.079559080358266</v>
      </c>
      <c r="JZ39">
        <v>105.36906956032412</v>
      </c>
      <c r="KA39">
        <v>103.01803406259633</v>
      </c>
      <c r="KB39">
        <v>90.357699992750014</v>
      </c>
      <c r="KC39">
        <v>101.31167360178439</v>
      </c>
      <c r="KD39">
        <v>104.23011981721909</v>
      </c>
      <c r="KE39">
        <v>105.92489646158432</v>
      </c>
      <c r="KF39">
        <v>93.63928789183187</v>
      </c>
      <c r="KG39">
        <v>109.83559891834533</v>
      </c>
      <c r="KH39">
        <v>101.49769077084873</v>
      </c>
      <c r="KI39">
        <v>92.651854836418792</v>
      </c>
      <c r="KJ39">
        <v>92.24812957964923</v>
      </c>
      <c r="KK39">
        <v>85.398736043135884</v>
      </c>
      <c r="KL39">
        <v>94.522726504025584</v>
      </c>
      <c r="KM39">
        <v>90.073314804891623</v>
      </c>
      <c r="KN39">
        <v>104.1107874797496</v>
      </c>
      <c r="KO39">
        <v>93.352312407548737</v>
      </c>
      <c r="KP39">
        <v>99.656832098766472</v>
      </c>
      <c r="KQ39">
        <v>88.61105931440612</v>
      </c>
      <c r="KR39">
        <v>97.488590167217964</v>
      </c>
      <c r="KS39">
        <v>88.624969293652612</v>
      </c>
      <c r="KT39">
        <v>105.85011476017146</v>
      </c>
      <c r="KU39">
        <v>114.46227046877299</v>
      </c>
      <c r="KV39">
        <v>101.01610083600266</v>
      </c>
      <c r="KW39">
        <v>94.404512718663881</v>
      </c>
      <c r="KX39">
        <v>92.620255691408019</v>
      </c>
      <c r="KY39">
        <v>99.544179172213575</v>
      </c>
      <c r="KZ39">
        <v>94.761332580558985</v>
      </c>
      <c r="LA39">
        <v>89.943909594890073</v>
      </c>
      <c r="LB39">
        <v>105.33889695260541</v>
      </c>
      <c r="LC39">
        <v>103.15313858708117</v>
      </c>
      <c r="LD39">
        <v>104.66402961308761</v>
      </c>
      <c r="LE39">
        <v>104.15359965343943</v>
      </c>
      <c r="LF39">
        <v>103.49294049690658</v>
      </c>
      <c r="LG39">
        <v>91.551052109674288</v>
      </c>
      <c r="LH39">
        <v>103.40372170107347</v>
      </c>
      <c r="LI39">
        <v>87.517978196954985</v>
      </c>
      <c r="LJ39">
        <v>93.412080844057272</v>
      </c>
      <c r="LK39">
        <v>92.179970295265448</v>
      </c>
      <c r="LL39">
        <v>97.921829407362509</v>
      </c>
      <c r="LM39">
        <v>112.76001500435515</v>
      </c>
      <c r="LN39">
        <v>92.096892915710569</v>
      </c>
      <c r="LO39">
        <v>94.932418043503901</v>
      </c>
      <c r="LP39">
        <v>95.15855585203839</v>
      </c>
      <c r="LQ39">
        <v>91.840691178328484</v>
      </c>
      <c r="LR39">
        <v>102.89683881890419</v>
      </c>
      <c r="LS39">
        <v>91.730432715116407</v>
      </c>
      <c r="LT39">
        <v>93.236279658229989</v>
      </c>
      <c r="LU39">
        <v>91.319935869485462</v>
      </c>
      <c r="LV39">
        <v>94.267326118563076</v>
      </c>
      <c r="LW39">
        <v>95.59930973732277</v>
      </c>
      <c r="LX39">
        <v>99.049796822842637</v>
      </c>
      <c r="LY39">
        <v>95.480283676118418</v>
      </c>
      <c r="LZ39">
        <v>94.962989085840476</v>
      </c>
      <c r="MA39">
        <v>93.520887569241239</v>
      </c>
      <c r="MB39">
        <v>94.984912863609949</v>
      </c>
      <c r="MC39">
        <v>101.29208943527324</v>
      </c>
      <c r="MD39">
        <v>95.139511829987711</v>
      </c>
      <c r="ME39">
        <v>111.75087250942707</v>
      </c>
      <c r="MF39">
        <v>107.35737949193418</v>
      </c>
      <c r="MG39">
        <v>105.23693346884691</v>
      </c>
      <c r="MH39">
        <v>98.125008517336028</v>
      </c>
      <c r="MI39">
        <v>96.801947896618728</v>
      </c>
      <c r="MJ39">
        <v>102.64897069780442</v>
      </c>
      <c r="MK39">
        <v>88.782039307043547</v>
      </c>
      <c r="ML39">
        <v>93.727619401662352</v>
      </c>
      <c r="MM39">
        <v>94.539746340085145</v>
      </c>
      <c r="MN39">
        <v>99.831995598619926</v>
      </c>
      <c r="MO39">
        <v>96.961453437737788</v>
      </c>
      <c r="MP39">
        <v>96.967295382254605</v>
      </c>
      <c r="MQ39">
        <v>96.744418781716391</v>
      </c>
      <c r="MR39">
        <v>106.36912504324931</v>
      </c>
      <c r="MS39">
        <v>98.873926654679607</v>
      </c>
      <c r="MT39">
        <v>95.990725553475926</v>
      </c>
      <c r="MU39">
        <v>102.23254147069346</v>
      </c>
      <c r="MV39">
        <v>100.29335251553887</v>
      </c>
      <c r="MW39">
        <v>115.00502679223248</v>
      </c>
      <c r="MX39">
        <v>112.78993163097574</v>
      </c>
      <c r="MY39">
        <v>113.39045818581252</v>
      </c>
      <c r="MZ39">
        <v>114.10093796137711</v>
      </c>
      <c r="NA39">
        <v>92.487776242504353</v>
      </c>
      <c r="NB39">
        <v>110.83032422689273</v>
      </c>
      <c r="NC39">
        <v>104.66719184698309</v>
      </c>
      <c r="ND39">
        <v>90.054935992106053</v>
      </c>
      <c r="NE39">
        <v>101.33399973201143</v>
      </c>
      <c r="NF39">
        <v>94.865778616451905</v>
      </c>
      <c r="NG39">
        <v>87.685933511901126</v>
      </c>
      <c r="NH39">
        <v>100.2844378125898</v>
      </c>
      <c r="NI39">
        <v>106.19252947766596</v>
      </c>
      <c r="NJ39">
        <v>111.35223416410702</v>
      </c>
      <c r="NK39">
        <v>95.144750849538298</v>
      </c>
      <c r="NL39">
        <v>101.8509801727534</v>
      </c>
      <c r="NM39">
        <v>106.43713374821436</v>
      </c>
      <c r="NN39">
        <v>105.80841414406321</v>
      </c>
      <c r="NO39">
        <v>96.3265980110952</v>
      </c>
    </row>
    <row r="40" spans="1:379" x14ac:dyDescent="0.75">
      <c r="A40">
        <v>36</v>
      </c>
      <c r="B40">
        <v>107.45052752894114</v>
      </c>
      <c r="C40">
        <v>94.535365648384271</v>
      </c>
      <c r="D40">
        <v>107.45824121279396</v>
      </c>
      <c r="E40">
        <v>96.792701054982132</v>
      </c>
      <c r="F40">
        <v>90.496421482491527</v>
      </c>
      <c r="G40">
        <v>95.788822579667809</v>
      </c>
      <c r="H40">
        <v>94.389310353704474</v>
      </c>
      <c r="I40">
        <v>109.92710690195527</v>
      </c>
      <c r="J40">
        <v>91.43480536973496</v>
      </c>
      <c r="K40">
        <v>96.946331907293228</v>
      </c>
      <c r="L40">
        <v>84.08768948139631</v>
      </c>
      <c r="M40">
        <v>97.49492325933646</v>
      </c>
      <c r="N40">
        <v>99.852591375234311</v>
      </c>
      <c r="O40">
        <v>82.365805006142892</v>
      </c>
      <c r="P40">
        <v>93.293728831445989</v>
      </c>
      <c r="Q40">
        <v>90.208203522672122</v>
      </c>
      <c r="R40">
        <v>113.53625847229304</v>
      </c>
      <c r="S40">
        <v>104.87355870504693</v>
      </c>
      <c r="T40">
        <v>103.11886843212868</v>
      </c>
      <c r="U40">
        <v>98.107535847719049</v>
      </c>
      <c r="V40">
        <v>105.7777022203002</v>
      </c>
      <c r="W40">
        <v>91.567797634217527</v>
      </c>
      <c r="X40">
        <v>91.764554662491165</v>
      </c>
      <c r="Y40">
        <v>98.551927925845661</v>
      </c>
      <c r="Z40">
        <v>90.864607093390802</v>
      </c>
      <c r="AA40">
        <v>95.720324244664866</v>
      </c>
      <c r="AB40">
        <v>92.995963157907028</v>
      </c>
      <c r="AC40">
        <v>88.956486950178373</v>
      </c>
      <c r="AD40">
        <v>105.11771511741306</v>
      </c>
      <c r="AE40">
        <v>102.87655172043097</v>
      </c>
      <c r="AF40">
        <v>91.192532624476527</v>
      </c>
      <c r="AG40">
        <v>104.6513792892637</v>
      </c>
      <c r="AH40">
        <v>86.130464976258182</v>
      </c>
      <c r="AI40">
        <v>90.53564482013698</v>
      </c>
      <c r="AJ40">
        <v>105.82736105422661</v>
      </c>
      <c r="AK40">
        <v>98.881484539555743</v>
      </c>
      <c r="AL40">
        <v>103.7332755903855</v>
      </c>
      <c r="AM40">
        <v>110.52834371175716</v>
      </c>
      <c r="AN40">
        <v>110.04356713508156</v>
      </c>
      <c r="AO40">
        <v>86.819285744713881</v>
      </c>
      <c r="AP40">
        <v>103.24687200400132</v>
      </c>
      <c r="AQ40">
        <v>97.330017459687795</v>
      </c>
      <c r="AR40">
        <v>91.685502973692593</v>
      </c>
      <c r="AS40">
        <v>106.59224719082418</v>
      </c>
      <c r="AT40">
        <v>115.74825021772574</v>
      </c>
      <c r="AU40">
        <v>109.07812903817283</v>
      </c>
      <c r="AV40">
        <v>102.76150500790054</v>
      </c>
      <c r="AW40">
        <v>103.72300571018528</v>
      </c>
      <c r="AX40">
        <v>89.372643270429222</v>
      </c>
      <c r="AY40">
        <v>104.94045385931646</v>
      </c>
      <c r="AZ40">
        <v>105.86781951364313</v>
      </c>
      <c r="BA40">
        <v>101.98253606885103</v>
      </c>
      <c r="BB40">
        <v>104.07055644349465</v>
      </c>
      <c r="BC40">
        <v>105.69371347229385</v>
      </c>
      <c r="BD40">
        <v>99.951313899782164</v>
      </c>
      <c r="BE40">
        <v>103.5087212801897</v>
      </c>
      <c r="BF40">
        <v>108.11445032469867</v>
      </c>
      <c r="BG40">
        <v>109.5399567917876</v>
      </c>
      <c r="BH40">
        <v>113.05055827967429</v>
      </c>
      <c r="BI40">
        <v>98.250110371771385</v>
      </c>
      <c r="BJ40">
        <v>97.133807699461954</v>
      </c>
      <c r="BK40">
        <v>96.470004097340791</v>
      </c>
      <c r="BL40">
        <v>100.73677765131511</v>
      </c>
      <c r="BM40">
        <v>106.15364763037995</v>
      </c>
      <c r="BN40">
        <v>104.45669936962769</v>
      </c>
      <c r="BO40">
        <v>106.36558673672847</v>
      </c>
      <c r="BP40">
        <v>88.416493887312484</v>
      </c>
      <c r="BQ40">
        <v>89.252154164129507</v>
      </c>
      <c r="BR40">
        <v>95.43075542054126</v>
      </c>
      <c r="BS40">
        <v>105.08583536552261</v>
      </c>
      <c r="BT40">
        <v>99.249752598903882</v>
      </c>
      <c r="BU40">
        <v>109.49720139467588</v>
      </c>
      <c r="BV40">
        <v>92.369648604041515</v>
      </c>
      <c r="BW40">
        <v>97.221419957624818</v>
      </c>
      <c r="BX40">
        <v>117.12802383541818</v>
      </c>
      <c r="BY40">
        <v>109.19076743298083</v>
      </c>
      <c r="BZ40">
        <v>90.7204604379356</v>
      </c>
      <c r="CA40">
        <v>102.31449567351704</v>
      </c>
      <c r="CB40">
        <v>104.76828947333337</v>
      </c>
      <c r="CC40">
        <v>103.60459628282661</v>
      </c>
      <c r="CD40">
        <v>102.48844279519346</v>
      </c>
      <c r="CE40">
        <v>97.556474570191099</v>
      </c>
      <c r="CF40">
        <v>109.01632821703289</v>
      </c>
      <c r="CG40">
        <v>90.783950392357255</v>
      </c>
      <c r="CH40">
        <v>95.318861382691765</v>
      </c>
      <c r="CI40">
        <v>106.66241141948777</v>
      </c>
      <c r="CJ40">
        <v>94.225343883821424</v>
      </c>
      <c r="CK40">
        <v>105.62544662610237</v>
      </c>
      <c r="CL40">
        <v>103.1341922955155</v>
      </c>
      <c r="CM40">
        <v>103.0028743732307</v>
      </c>
      <c r="CN40">
        <v>102.36640763351231</v>
      </c>
      <c r="CO40">
        <v>109.17457287458245</v>
      </c>
      <c r="CP40">
        <v>108.01482758313611</v>
      </c>
      <c r="CQ40">
        <v>95.576633081317667</v>
      </c>
      <c r="CR40">
        <v>102.60736858976639</v>
      </c>
      <c r="CS40">
        <v>97.331521869979198</v>
      </c>
      <c r="CT40">
        <v>98.363496634859587</v>
      </c>
      <c r="CU40">
        <v>99.761036311280918</v>
      </c>
      <c r="CV40">
        <v>96.208170524151683</v>
      </c>
      <c r="CW40">
        <v>91.122000613655544</v>
      </c>
      <c r="CX40">
        <v>104.43965277938747</v>
      </c>
      <c r="CY40">
        <v>94.092031510497264</v>
      </c>
      <c r="CZ40">
        <v>106.54254593241239</v>
      </c>
      <c r="DA40">
        <v>104.90337998001152</v>
      </c>
      <c r="DB40">
        <v>94.977929134121624</v>
      </c>
      <c r="DC40">
        <v>91.833697524383481</v>
      </c>
      <c r="DD40">
        <v>89.349500415687245</v>
      </c>
      <c r="DE40">
        <v>90.529228823154</v>
      </c>
      <c r="DF40">
        <v>97.020217732682283</v>
      </c>
      <c r="DG40">
        <v>84.972361499989958</v>
      </c>
      <c r="DH40">
        <v>104.39972145777394</v>
      </c>
      <c r="DI40">
        <v>96.122248140297074</v>
      </c>
      <c r="DJ40">
        <v>108.45846658489216</v>
      </c>
      <c r="DK40">
        <v>93.053601436002737</v>
      </c>
      <c r="DL40">
        <v>100.84463215973435</v>
      </c>
      <c r="DM40">
        <v>89.922787952696581</v>
      </c>
      <c r="DN40">
        <v>83.382873202154769</v>
      </c>
      <c r="DO40">
        <v>89.458689461800091</v>
      </c>
      <c r="DP40">
        <v>95.580360371132187</v>
      </c>
      <c r="DQ40">
        <v>95.533574558558357</v>
      </c>
      <c r="DR40">
        <v>97.492555292000873</v>
      </c>
      <c r="DS40">
        <v>94.079900079655374</v>
      </c>
      <c r="DT40">
        <v>91.876072757597953</v>
      </c>
      <c r="DU40">
        <v>92.357677464252561</v>
      </c>
      <c r="DV40">
        <v>99.714607206233069</v>
      </c>
      <c r="DW40">
        <v>90.97454258665276</v>
      </c>
      <c r="DX40">
        <v>91.071011709714455</v>
      </c>
      <c r="DY40">
        <v>91.557651754682496</v>
      </c>
      <c r="DZ40">
        <v>99.15783150273765</v>
      </c>
      <c r="EA40">
        <v>87.00701752917864</v>
      </c>
      <c r="EB40">
        <v>97.515504864137426</v>
      </c>
      <c r="EC40">
        <v>99.659571436262738</v>
      </c>
      <c r="ED40">
        <v>103.32941639672273</v>
      </c>
      <c r="EE40">
        <v>96.529888169794603</v>
      </c>
      <c r="EF40">
        <v>105.59804093574697</v>
      </c>
      <c r="EG40">
        <v>105.95847415159599</v>
      </c>
      <c r="EH40">
        <v>110.12877270870983</v>
      </c>
      <c r="EI40">
        <v>97.056575524503145</v>
      </c>
      <c r="EJ40">
        <v>97.664752706236072</v>
      </c>
      <c r="EK40">
        <v>93.559884578084024</v>
      </c>
      <c r="EL40">
        <v>85.408128161470714</v>
      </c>
      <c r="EM40">
        <v>99.301296173906067</v>
      </c>
      <c r="EN40">
        <v>89.773670548215136</v>
      </c>
      <c r="EO40">
        <v>88.298725700227664</v>
      </c>
      <c r="EP40">
        <v>110.23827456126392</v>
      </c>
      <c r="EQ40">
        <v>100.64080240815613</v>
      </c>
      <c r="ER40">
        <v>96.450923231846701</v>
      </c>
      <c r="ES40">
        <v>89.264384178395076</v>
      </c>
      <c r="ET40">
        <v>117.67160409027586</v>
      </c>
      <c r="EU40">
        <v>101.61797243567433</v>
      </c>
      <c r="EV40">
        <v>108.65879450113287</v>
      </c>
      <c r="EW40">
        <v>111.11306568652078</v>
      </c>
      <c r="EX40">
        <v>89.835726648727217</v>
      </c>
      <c r="EY40">
        <v>98.643561210050137</v>
      </c>
      <c r="EZ40">
        <v>113.06570378482817</v>
      </c>
      <c r="FA40">
        <v>98.105126802626259</v>
      </c>
      <c r="FB40">
        <v>91.88216144733039</v>
      </c>
      <c r="FC40">
        <v>98.531814903981584</v>
      </c>
      <c r="FD40">
        <v>95.643884958838726</v>
      </c>
      <c r="FE40">
        <v>122.72284225845985</v>
      </c>
      <c r="FF40">
        <v>99.016135321857149</v>
      </c>
      <c r="FG40">
        <v>112.93774720361596</v>
      </c>
      <c r="FH40">
        <v>103.65745109353082</v>
      </c>
      <c r="FI40">
        <v>105.70010357984692</v>
      </c>
      <c r="FJ40">
        <v>104.61174917557558</v>
      </c>
      <c r="FK40">
        <v>96.156165930083603</v>
      </c>
      <c r="FL40">
        <v>100.39159803404308</v>
      </c>
      <c r="FM40">
        <v>100.30283857251605</v>
      </c>
      <c r="FN40">
        <v>89.488474231416845</v>
      </c>
      <c r="FO40">
        <v>101.15986715769291</v>
      </c>
      <c r="FP40">
        <v>99.079069061622093</v>
      </c>
      <c r="FQ40">
        <v>97.749053422494185</v>
      </c>
      <c r="FR40">
        <v>102.50011451803272</v>
      </c>
      <c r="FS40">
        <v>107.83620571664395</v>
      </c>
      <c r="FT40">
        <v>90.681376185632388</v>
      </c>
      <c r="FU40">
        <v>97.960953881818341</v>
      </c>
      <c r="FV40">
        <v>106.8987346179527</v>
      </c>
      <c r="FW40">
        <v>94.417824100391783</v>
      </c>
      <c r="FX40">
        <v>95.400994298955581</v>
      </c>
      <c r="FY40">
        <v>94.566742021891145</v>
      </c>
      <c r="FZ40">
        <v>106.85283650643858</v>
      </c>
      <c r="GA40">
        <v>98.540482525012706</v>
      </c>
      <c r="GB40">
        <v>94.543155284498638</v>
      </c>
      <c r="GC40">
        <v>104.02476700314136</v>
      </c>
      <c r="GD40">
        <v>99.718168205375648</v>
      </c>
      <c r="GE40">
        <v>97.116466659675694</v>
      </c>
      <c r="GF40">
        <v>92.550948566173986</v>
      </c>
      <c r="GG40">
        <v>96.82657340228711</v>
      </c>
      <c r="GH40">
        <v>88.525657717206769</v>
      </c>
      <c r="GI40">
        <v>105.09112379053029</v>
      </c>
      <c r="GJ40">
        <v>100.1611760374014</v>
      </c>
      <c r="GK40">
        <v>95.342312561792667</v>
      </c>
      <c r="GL40">
        <v>91.262994029189116</v>
      </c>
      <c r="GM40">
        <v>97.350167889860387</v>
      </c>
      <c r="GN40">
        <v>92.387854194746552</v>
      </c>
      <c r="GO40">
        <v>107.74630083379601</v>
      </c>
      <c r="GP40">
        <v>91.901082176285271</v>
      </c>
      <c r="GQ40">
        <v>97.504816394223468</v>
      </c>
      <c r="GR40">
        <v>99.325171145456778</v>
      </c>
      <c r="GS40">
        <v>103.81732449894896</v>
      </c>
      <c r="GT40">
        <v>101.29525126510637</v>
      </c>
      <c r="GU40">
        <v>97.169362903597801</v>
      </c>
      <c r="GV40">
        <v>93.754505497751893</v>
      </c>
      <c r="GW40">
        <v>96.268731420125107</v>
      </c>
      <c r="GX40">
        <v>98.78622795176139</v>
      </c>
      <c r="GY40">
        <v>94.081980415365891</v>
      </c>
      <c r="GZ40">
        <v>98.236048267329608</v>
      </c>
      <c r="HA40">
        <v>96.617812834087573</v>
      </c>
      <c r="HB40">
        <v>114.10819618883281</v>
      </c>
      <c r="HC40">
        <v>100.35788358368296</v>
      </c>
      <c r="HD40">
        <v>91.647187642827248</v>
      </c>
      <c r="HE40">
        <v>89.902905149656007</v>
      </c>
      <c r="HF40">
        <v>97.202966330528497</v>
      </c>
      <c r="HG40">
        <v>101.83807694231693</v>
      </c>
      <c r="HH40">
        <v>102.07248110309331</v>
      </c>
      <c r="HI40">
        <v>92.872606643156331</v>
      </c>
      <c r="HJ40">
        <v>100.88750074307852</v>
      </c>
      <c r="HK40">
        <v>87.83674169814087</v>
      </c>
      <c r="HL40">
        <v>101.82980766633675</v>
      </c>
      <c r="HM40">
        <v>95.815990441562747</v>
      </c>
      <c r="HN40">
        <v>100.02314372740646</v>
      </c>
      <c r="HO40">
        <v>102.13951254505608</v>
      </c>
      <c r="HP40">
        <v>87.21803917845773</v>
      </c>
      <c r="HQ40">
        <v>93.600822592775828</v>
      </c>
      <c r="HR40">
        <v>94.139949421005483</v>
      </c>
      <c r="HS40">
        <v>91.74457693740986</v>
      </c>
      <c r="HT40">
        <v>94.367838038878602</v>
      </c>
      <c r="HU40">
        <v>100.97778273889455</v>
      </c>
      <c r="HV40">
        <v>97.550967091893924</v>
      </c>
      <c r="HW40">
        <v>107.29981856049801</v>
      </c>
      <c r="HX40">
        <v>104.44452937728742</v>
      </c>
      <c r="HY40">
        <v>105.20540008412745</v>
      </c>
      <c r="HZ40">
        <v>96.92827277291039</v>
      </c>
      <c r="IA40">
        <v>98.886872142788562</v>
      </c>
      <c r="IB40">
        <v>105.63750721234202</v>
      </c>
      <c r="IC40">
        <v>102.27768305667684</v>
      </c>
      <c r="ID40">
        <v>100.79357275543812</v>
      </c>
      <c r="IE40">
        <v>100.64368324729254</v>
      </c>
      <c r="IF40">
        <v>104.94741182193032</v>
      </c>
      <c r="IG40">
        <v>102.51748190950954</v>
      </c>
      <c r="IH40">
        <v>100.24443302785645</v>
      </c>
      <c r="II40">
        <v>109.76849520786209</v>
      </c>
      <c r="IJ40">
        <v>97.256139817771597</v>
      </c>
      <c r="IK40">
        <v>100.0170324242728</v>
      </c>
      <c r="IL40">
        <v>96.745265806075665</v>
      </c>
      <c r="IM40">
        <v>101.11014277689686</v>
      </c>
      <c r="IN40">
        <v>104.84102740683561</v>
      </c>
      <c r="IO40">
        <v>102.59971897732713</v>
      </c>
      <c r="IP40">
        <v>93.030321561424572</v>
      </c>
      <c r="IQ40">
        <v>101.60287678340241</v>
      </c>
      <c r="IR40">
        <v>103.70460507442407</v>
      </c>
      <c r="IS40">
        <v>111.37985010338529</v>
      </c>
      <c r="IT40">
        <v>95.134014780011057</v>
      </c>
      <c r="IU40">
        <v>103.06089390365752</v>
      </c>
      <c r="IV40">
        <v>104.05526606119983</v>
      </c>
      <c r="IW40">
        <v>108.86392203638231</v>
      </c>
      <c r="IX40">
        <v>103.40625163868896</v>
      </c>
      <c r="IY40">
        <v>107.70869257538793</v>
      </c>
      <c r="IZ40">
        <v>98.622822700687252</v>
      </c>
      <c r="JA40">
        <v>100.87892928715678</v>
      </c>
      <c r="JB40">
        <v>95.009515275951372</v>
      </c>
      <c r="JC40">
        <v>98.612875105210051</v>
      </c>
      <c r="JD40">
        <v>99.966517608310639</v>
      </c>
      <c r="JE40">
        <v>98.312315726687729</v>
      </c>
      <c r="JF40">
        <v>104.07432980297902</v>
      </c>
      <c r="JG40">
        <v>95.496183848761135</v>
      </c>
      <c r="JH40">
        <v>86.701799498190852</v>
      </c>
      <c r="JI40">
        <v>105.35034530291024</v>
      </c>
      <c r="JJ40">
        <v>94.323572668327557</v>
      </c>
      <c r="JK40">
        <v>102.33817474170662</v>
      </c>
      <c r="JL40">
        <v>95.350480236595502</v>
      </c>
      <c r="JM40">
        <v>97.427695274044069</v>
      </c>
      <c r="JN40">
        <v>94.768139478038037</v>
      </c>
      <c r="JO40">
        <v>97.950576947258156</v>
      </c>
      <c r="JP40">
        <v>95.838129203573573</v>
      </c>
      <c r="JQ40">
        <v>95.869661610817118</v>
      </c>
      <c r="JR40">
        <v>103.34962748528568</v>
      </c>
      <c r="JS40">
        <v>99.43737035134329</v>
      </c>
      <c r="JT40">
        <v>103.17425843559707</v>
      </c>
      <c r="JU40">
        <v>106.6823942558506</v>
      </c>
      <c r="JV40">
        <v>100.67216318905645</v>
      </c>
      <c r="JW40">
        <v>95.486652591952392</v>
      </c>
      <c r="JX40">
        <v>93.778110566830321</v>
      </c>
      <c r="JY40">
        <v>95.610690031620194</v>
      </c>
      <c r="JZ40">
        <v>105.55299249613697</v>
      </c>
      <c r="KA40">
        <v>103.22690639090104</v>
      </c>
      <c r="KB40">
        <v>90.789524516553513</v>
      </c>
      <c r="KC40">
        <v>101.49109907843668</v>
      </c>
      <c r="KD40">
        <v>103.72775651924015</v>
      </c>
      <c r="KE40">
        <v>105.58249896663544</v>
      </c>
      <c r="KF40">
        <v>93.571077138771528</v>
      </c>
      <c r="KG40">
        <v>110.39508890248631</v>
      </c>
      <c r="KH40">
        <v>101.52020216426185</v>
      </c>
      <c r="KI40">
        <v>92.533125878110042</v>
      </c>
      <c r="KJ40">
        <v>91.232075963905459</v>
      </c>
      <c r="KK40">
        <v>85.889487857501024</v>
      </c>
      <c r="KL40">
        <v>94.028952601494566</v>
      </c>
      <c r="KM40">
        <v>90.423485691247123</v>
      </c>
      <c r="KN40">
        <v>104.79637115414178</v>
      </c>
      <c r="KO40">
        <v>94.041079548822395</v>
      </c>
      <c r="KP40">
        <v>99.654621795530133</v>
      </c>
      <c r="KQ40">
        <v>89.176853222256497</v>
      </c>
      <c r="KR40">
        <v>97.534467924366794</v>
      </c>
      <c r="KS40">
        <v>88.228326175752429</v>
      </c>
      <c r="KT40">
        <v>105.26523495261982</v>
      </c>
      <c r="KU40">
        <v>116.89665450219614</v>
      </c>
      <c r="KV40">
        <v>102.13903907005167</v>
      </c>
      <c r="KW40">
        <v>94.491622773362195</v>
      </c>
      <c r="KX40">
        <v>92.088671350179837</v>
      </c>
      <c r="KY40">
        <v>98.981757491253177</v>
      </c>
      <c r="KZ40">
        <v>94.458547690981931</v>
      </c>
      <c r="LA40">
        <v>89.865809180870855</v>
      </c>
      <c r="LB40">
        <v>105.11623249042538</v>
      </c>
      <c r="LC40">
        <v>102.84177962084122</v>
      </c>
      <c r="LD40">
        <v>104.97046260809381</v>
      </c>
      <c r="LE40">
        <v>104.16944944962191</v>
      </c>
      <c r="LF40">
        <v>102.72758062999796</v>
      </c>
      <c r="LG40">
        <v>91.621931604182919</v>
      </c>
      <c r="LH40">
        <v>102.11033938097111</v>
      </c>
      <c r="LI40">
        <v>88.081982428810406</v>
      </c>
      <c r="LJ40">
        <v>93.134891280969583</v>
      </c>
      <c r="LK40">
        <v>91.850889277980684</v>
      </c>
      <c r="LL40">
        <v>98.084382825219905</v>
      </c>
      <c r="LM40">
        <v>112.71829675704497</v>
      </c>
      <c r="LN40">
        <v>92.66100206686454</v>
      </c>
      <c r="LO40">
        <v>95.028153239498906</v>
      </c>
      <c r="LP40">
        <v>94.763560788466904</v>
      </c>
      <c r="LQ40">
        <v>91.559667311665777</v>
      </c>
      <c r="LR40">
        <v>103.0380501462387</v>
      </c>
      <c r="LS40">
        <v>91.616805505471547</v>
      </c>
      <c r="LT40">
        <v>93.841495947071436</v>
      </c>
      <c r="LU40">
        <v>91.351260096609209</v>
      </c>
      <c r="LV40">
        <v>94.906392611197575</v>
      </c>
      <c r="LW40">
        <v>95.303059097927999</v>
      </c>
      <c r="LX40">
        <v>98.974506098409833</v>
      </c>
      <c r="LY40">
        <v>95.259966647576334</v>
      </c>
      <c r="LZ40">
        <v>95.105202784240319</v>
      </c>
      <c r="MA40">
        <v>93.819134312222346</v>
      </c>
      <c r="MB40">
        <v>95.961447301099525</v>
      </c>
      <c r="MC40">
        <v>101.639708753265</v>
      </c>
      <c r="MD40">
        <v>95.48611839180785</v>
      </c>
      <c r="ME40">
        <v>111.73456493348553</v>
      </c>
      <c r="MF40">
        <v>107.80091240973651</v>
      </c>
      <c r="MG40">
        <v>104.26718433428324</v>
      </c>
      <c r="MH40">
        <v>97.293698759736998</v>
      </c>
      <c r="MI40">
        <v>96.615734516239883</v>
      </c>
      <c r="MJ40">
        <v>102.84992770796217</v>
      </c>
      <c r="MK40">
        <v>89.13552185466439</v>
      </c>
      <c r="ML40">
        <v>93.861322045276665</v>
      </c>
      <c r="MM40">
        <v>95.238626314400975</v>
      </c>
      <c r="MN40">
        <v>99.342472600101289</v>
      </c>
      <c r="MO40">
        <v>96.673091676092923</v>
      </c>
      <c r="MP40">
        <v>96.466269054247931</v>
      </c>
      <c r="MQ40">
        <v>96.7591777884587</v>
      </c>
      <c r="MR40">
        <v>105.89364126407277</v>
      </c>
      <c r="MS40">
        <v>98.186578864071052</v>
      </c>
      <c r="MT40">
        <v>96.938459359615081</v>
      </c>
      <c r="MU40">
        <v>101.34680750939943</v>
      </c>
      <c r="MV40">
        <v>100.17660209896934</v>
      </c>
      <c r="MW40">
        <v>115.19995050160942</v>
      </c>
      <c r="MX40">
        <v>111.88212835753637</v>
      </c>
      <c r="MY40">
        <v>113.03040723185011</v>
      </c>
      <c r="MZ40">
        <v>114.70091813732593</v>
      </c>
      <c r="NA40">
        <v>92.314810804262805</v>
      </c>
      <c r="NB40">
        <v>110.40376291471357</v>
      </c>
      <c r="NC40">
        <v>105.16821810820407</v>
      </c>
      <c r="ND40">
        <v>90.000477627180288</v>
      </c>
      <c r="NE40">
        <v>102.00788997687046</v>
      </c>
      <c r="NF40">
        <v>94.231128400463945</v>
      </c>
      <c r="NG40">
        <v>87.961922561046791</v>
      </c>
      <c r="NH40">
        <v>100.47306136162702</v>
      </c>
      <c r="NI40">
        <v>105.82543990180382</v>
      </c>
      <c r="NJ40">
        <v>112.01994252302124</v>
      </c>
      <c r="NK40">
        <v>95.341955820076237</v>
      </c>
      <c r="NL40">
        <v>102.27406058254638</v>
      </c>
      <c r="NM40">
        <v>106.73096764800202</v>
      </c>
      <c r="NN40">
        <v>105.71045074299451</v>
      </c>
      <c r="NO40">
        <v>96.3339407978211</v>
      </c>
    </row>
    <row r="41" spans="1:379" x14ac:dyDescent="0.75">
      <c r="A41">
        <v>37</v>
      </c>
      <c r="B41">
        <v>107.48361213741174</v>
      </c>
      <c r="C41">
        <v>94.8773246470071</v>
      </c>
      <c r="D41">
        <v>106.77391768850471</v>
      </c>
      <c r="E41">
        <v>97.305350941895995</v>
      </c>
      <c r="F41">
        <v>89.77335106812842</v>
      </c>
      <c r="G41">
        <v>95.628721684408092</v>
      </c>
      <c r="H41">
        <v>93.968111836635259</v>
      </c>
      <c r="I41">
        <v>110.3858870020033</v>
      </c>
      <c r="J41">
        <v>91.430833052305204</v>
      </c>
      <c r="K41">
        <v>96.615208888209025</v>
      </c>
      <c r="L41">
        <v>83.503797612322387</v>
      </c>
      <c r="M41">
        <v>96.84931978986404</v>
      </c>
      <c r="N41">
        <v>99.737964962211734</v>
      </c>
      <c r="O41">
        <v>82.150491403411976</v>
      </c>
      <c r="P41">
        <v>93.085567647547791</v>
      </c>
      <c r="Q41">
        <v>89.301205775329322</v>
      </c>
      <c r="R41">
        <v>113.6803682991731</v>
      </c>
      <c r="S41">
        <v>104.64359556733606</v>
      </c>
      <c r="T41">
        <v>103.31534159052961</v>
      </c>
      <c r="U41">
        <v>97.990047416436838</v>
      </c>
      <c r="V41">
        <v>105.54094811475188</v>
      </c>
      <c r="W41">
        <v>91.948914599268292</v>
      </c>
      <c r="X41">
        <v>91.368390178767228</v>
      </c>
      <c r="Y41">
        <v>98.153134886616726</v>
      </c>
      <c r="Z41">
        <v>90.883535733842294</v>
      </c>
      <c r="AA41">
        <v>95.728931495075742</v>
      </c>
      <c r="AB41">
        <v>92.414898443476531</v>
      </c>
      <c r="AC41">
        <v>88.547877516645812</v>
      </c>
      <c r="AD41">
        <v>105.06177256242076</v>
      </c>
      <c r="AE41">
        <v>103.02602148770521</v>
      </c>
      <c r="AF41">
        <v>91.380674624761184</v>
      </c>
      <c r="AG41">
        <v>105.04682895727396</v>
      </c>
      <c r="AH41">
        <v>85.942371248942294</v>
      </c>
      <c r="AI41">
        <v>91.114086457947693</v>
      </c>
      <c r="AJ41">
        <v>105.79045525179178</v>
      </c>
      <c r="AK41">
        <v>99.526227136901994</v>
      </c>
      <c r="AL41">
        <v>102.70562583672105</v>
      </c>
      <c r="AM41">
        <v>111.01528658528238</v>
      </c>
      <c r="AN41">
        <v>110.78872792557692</v>
      </c>
      <c r="AO41">
        <v>86.769939888034557</v>
      </c>
      <c r="AP41">
        <v>102.89579703377609</v>
      </c>
      <c r="AQ41">
        <v>97.014415997629868</v>
      </c>
      <c r="AR41">
        <v>91.599795096418674</v>
      </c>
      <c r="AS41">
        <v>107.14422380292919</v>
      </c>
      <c r="AT41">
        <v>116.01848587334489</v>
      </c>
      <c r="AU41">
        <v>109.03676910646465</v>
      </c>
      <c r="AV41">
        <v>102.89874108182316</v>
      </c>
      <c r="AW41">
        <v>104.01044256097683</v>
      </c>
      <c r="AX41">
        <v>88.883996248726334</v>
      </c>
      <c r="AY41">
        <v>105.06550209166804</v>
      </c>
      <c r="AZ41">
        <v>105.48337346404583</v>
      </c>
      <c r="BA41">
        <v>101.01739875220311</v>
      </c>
      <c r="BB41">
        <v>103.86063415158443</v>
      </c>
      <c r="BC41">
        <v>105.61610127225481</v>
      </c>
      <c r="BD41">
        <v>99.009486388718457</v>
      </c>
      <c r="BE41">
        <v>102.98409271001677</v>
      </c>
      <c r="BF41">
        <v>108.31552943232907</v>
      </c>
      <c r="BG41">
        <v>109.55090644735539</v>
      </c>
      <c r="BH41">
        <v>113.21068667293976</v>
      </c>
      <c r="BI41">
        <v>97.918241996334345</v>
      </c>
      <c r="BJ41">
        <v>96.636275267682905</v>
      </c>
      <c r="BK41">
        <v>96.183919507312751</v>
      </c>
      <c r="BL41">
        <v>100.80089074749557</v>
      </c>
      <c r="BM41">
        <v>105.84913121347762</v>
      </c>
      <c r="BN41">
        <v>104.9374668501324</v>
      </c>
      <c r="BO41">
        <v>106.74277959331593</v>
      </c>
      <c r="BP41">
        <v>88.997125757129339</v>
      </c>
      <c r="BQ41">
        <v>90.057677078930567</v>
      </c>
      <c r="BR41">
        <v>96.118420085998793</v>
      </c>
      <c r="BS41">
        <v>104.92937246948262</v>
      </c>
      <c r="BT41">
        <v>99.763006653814344</v>
      </c>
      <c r="BU41">
        <v>109.73845576405289</v>
      </c>
      <c r="BV41">
        <v>92.506162388932481</v>
      </c>
      <c r="BW41">
        <v>96.588544663528353</v>
      </c>
      <c r="BX41">
        <v>116.67011428924179</v>
      </c>
      <c r="BY41">
        <v>110.53012469831798</v>
      </c>
      <c r="BZ41">
        <v>90.599394493241206</v>
      </c>
      <c r="CA41">
        <v>102.32912043645864</v>
      </c>
      <c r="CB41">
        <v>104.57873163494877</v>
      </c>
      <c r="CC41">
        <v>103.97816499555226</v>
      </c>
      <c r="CD41">
        <v>103.64103222310753</v>
      </c>
      <c r="CE41">
        <v>96.476728266341397</v>
      </c>
      <c r="CF41">
        <v>109.07448951050806</v>
      </c>
      <c r="CG41">
        <v>89.71882163169937</v>
      </c>
      <c r="CH41">
        <v>95.718193935987742</v>
      </c>
      <c r="CI41">
        <v>105.85949356062531</v>
      </c>
      <c r="CJ41">
        <v>94.193985049647878</v>
      </c>
      <c r="CK41">
        <v>104.92943876309157</v>
      </c>
      <c r="CL41">
        <v>103.44026162179033</v>
      </c>
      <c r="CM41">
        <v>102.89032148890357</v>
      </c>
      <c r="CN41">
        <v>102.05337176014764</v>
      </c>
      <c r="CO41">
        <v>109.54783524121166</v>
      </c>
      <c r="CP41">
        <v>106.92752682367549</v>
      </c>
      <c r="CQ41">
        <v>95.606724500878727</v>
      </c>
      <c r="CR41">
        <v>103.38714052505136</v>
      </c>
      <c r="CS41">
        <v>97.196566047860458</v>
      </c>
      <c r="CT41">
        <v>98.743677805550874</v>
      </c>
      <c r="CU41">
        <v>99.722503461044113</v>
      </c>
      <c r="CV41">
        <v>96.064507574960473</v>
      </c>
      <c r="CW41">
        <v>90.78782684020149</v>
      </c>
      <c r="CX41">
        <v>104.37354008002886</v>
      </c>
      <c r="CY41">
        <v>93.237942936978044</v>
      </c>
      <c r="CZ41">
        <v>106.08380303305196</v>
      </c>
      <c r="DA41">
        <v>105.30945897416836</v>
      </c>
      <c r="DB41">
        <v>94.472807397671446</v>
      </c>
      <c r="DC41">
        <v>92.199030253151363</v>
      </c>
      <c r="DD41">
        <v>89.280327474973788</v>
      </c>
      <c r="DE41">
        <v>90.693039253490554</v>
      </c>
      <c r="DF41">
        <v>97.026368098583603</v>
      </c>
      <c r="DG41">
        <v>84.74244670682998</v>
      </c>
      <c r="DH41">
        <v>103.96880229404461</v>
      </c>
      <c r="DI41">
        <v>96.10512977119231</v>
      </c>
      <c r="DJ41">
        <v>107.62273212023612</v>
      </c>
      <c r="DK41">
        <v>93.057413689486054</v>
      </c>
      <c r="DL41">
        <v>100.94184166524852</v>
      </c>
      <c r="DM41">
        <v>89.562947865112378</v>
      </c>
      <c r="DN41">
        <v>83.878284785644709</v>
      </c>
      <c r="DO41">
        <v>88.252407351973574</v>
      </c>
      <c r="DP41">
        <v>95.479611058887045</v>
      </c>
      <c r="DQ41">
        <v>94.960353035903907</v>
      </c>
      <c r="DR41">
        <v>96.868266209627549</v>
      </c>
      <c r="DS41">
        <v>93.684313230124445</v>
      </c>
      <c r="DT41">
        <v>92.358499288544039</v>
      </c>
      <c r="DU41">
        <v>91.714442731407956</v>
      </c>
      <c r="DV41">
        <v>97.977240994990751</v>
      </c>
      <c r="DW41">
        <v>91.269650791858083</v>
      </c>
      <c r="DX41">
        <v>91.403722737626339</v>
      </c>
      <c r="DY41">
        <v>92.528683986808431</v>
      </c>
      <c r="DZ41">
        <v>99.502926769310605</v>
      </c>
      <c r="EA41">
        <v>88.209989371134625</v>
      </c>
      <c r="EB41">
        <v>97.445124412352101</v>
      </c>
      <c r="EC41">
        <v>100.10099640546686</v>
      </c>
      <c r="ED41">
        <v>103.86027407895703</v>
      </c>
      <c r="EE41">
        <v>97.719032543035098</v>
      </c>
      <c r="EF41">
        <v>105.57369032139216</v>
      </c>
      <c r="EG41">
        <v>105.65050248378567</v>
      </c>
      <c r="EH41">
        <v>111.25925021770739</v>
      </c>
      <c r="EI41">
        <v>97.507293307616834</v>
      </c>
      <c r="EJ41">
        <v>98.140752728486518</v>
      </c>
      <c r="EK41">
        <v>94.039316832728261</v>
      </c>
      <c r="EL41">
        <v>85.216691166305168</v>
      </c>
      <c r="EM41">
        <v>98.571248612871671</v>
      </c>
      <c r="EN41">
        <v>90.033802761295419</v>
      </c>
      <c r="EO41">
        <v>88.15811292946259</v>
      </c>
      <c r="EP41">
        <v>109.92827508332525</v>
      </c>
      <c r="EQ41">
        <v>100.01102947607279</v>
      </c>
      <c r="ER41">
        <v>96.203417742316887</v>
      </c>
      <c r="ES41">
        <v>88.78276717221695</v>
      </c>
      <c r="ET41">
        <v>118.75978677046309</v>
      </c>
      <c r="EU41">
        <v>101.90187023087438</v>
      </c>
      <c r="EV41">
        <v>108.70564129338955</v>
      </c>
      <c r="EW41">
        <v>110.55571123703099</v>
      </c>
      <c r="EX41">
        <v>91.456770428590488</v>
      </c>
      <c r="EY41">
        <v>98.474216722776717</v>
      </c>
      <c r="EZ41">
        <v>112.6506573346153</v>
      </c>
      <c r="FA41">
        <v>98.379118743236845</v>
      </c>
      <c r="FB41">
        <v>92.216113386742606</v>
      </c>
      <c r="FC41">
        <v>99.174537741095591</v>
      </c>
      <c r="FD41">
        <v>95.355134387217817</v>
      </c>
      <c r="FE41">
        <v>122.15981838042613</v>
      </c>
      <c r="FF41">
        <v>99.23749359984599</v>
      </c>
      <c r="FG41">
        <v>113.83371908704058</v>
      </c>
      <c r="FH41">
        <v>104.03360072437262</v>
      </c>
      <c r="FI41">
        <v>105.68317304022689</v>
      </c>
      <c r="FJ41">
        <v>105.11430550711476</v>
      </c>
      <c r="FK41">
        <v>96.367456631643037</v>
      </c>
      <c r="FL41">
        <v>99.52969891567615</v>
      </c>
      <c r="FM41">
        <v>99.983131340977025</v>
      </c>
      <c r="FN41">
        <v>88.652450697973677</v>
      </c>
      <c r="FO41">
        <v>101.44650829821711</v>
      </c>
      <c r="FP41">
        <v>99.378946987966302</v>
      </c>
      <c r="FQ41">
        <v>98.047888336344201</v>
      </c>
      <c r="FR41">
        <v>102.45427579866021</v>
      </c>
      <c r="FS41">
        <v>107.83293457580028</v>
      </c>
      <c r="FT41">
        <v>90.751331388963166</v>
      </c>
      <c r="FU41">
        <v>96.09201409523817</v>
      </c>
      <c r="FV41">
        <v>106.6073856391484</v>
      </c>
      <c r="FW41">
        <v>94.356043993289489</v>
      </c>
      <c r="FX41">
        <v>94.811559624128847</v>
      </c>
      <c r="FY41">
        <v>95.286784308606499</v>
      </c>
      <c r="FZ41">
        <v>106.13455715969901</v>
      </c>
      <c r="GA41">
        <v>97.964026443291388</v>
      </c>
      <c r="GB41">
        <v>93.50206293798216</v>
      </c>
      <c r="GC41">
        <v>104.07665903649064</v>
      </c>
      <c r="GD41">
        <v>98.410641472528155</v>
      </c>
      <c r="GE41">
        <v>97.516082388414716</v>
      </c>
      <c r="GF41">
        <v>92.130050078720572</v>
      </c>
      <c r="GG41">
        <v>96.400985086304075</v>
      </c>
      <c r="GH41">
        <v>88.425342125580727</v>
      </c>
      <c r="GI41">
        <v>104.62650871596071</v>
      </c>
      <c r="GJ41">
        <v>100.28808523081283</v>
      </c>
      <c r="GK41">
        <v>95.693752961876754</v>
      </c>
      <c r="GL41">
        <v>90.744526769374218</v>
      </c>
      <c r="GM41">
        <v>96.954364743322301</v>
      </c>
      <c r="GN41">
        <v>91.859514595386116</v>
      </c>
      <c r="GO41">
        <v>108.49329754695503</v>
      </c>
      <c r="GP41">
        <v>91.979258551297235</v>
      </c>
      <c r="GQ41">
        <v>98.48555461623225</v>
      </c>
      <c r="GR41">
        <v>99.015726700946232</v>
      </c>
      <c r="GS41">
        <v>103.82579479798075</v>
      </c>
      <c r="GT41">
        <v>101.47962190701861</v>
      </c>
      <c r="GU41">
        <v>96.660463010157457</v>
      </c>
      <c r="GV41">
        <v>94.086190594197205</v>
      </c>
      <c r="GW41">
        <v>95.413715759733606</v>
      </c>
      <c r="GX41">
        <v>99.826768678249422</v>
      </c>
      <c r="GY41">
        <v>93.722890316213949</v>
      </c>
      <c r="GZ41">
        <v>98.322449729921814</v>
      </c>
      <c r="HA41">
        <v>98.577844806780405</v>
      </c>
      <c r="HB41">
        <v>113.43251084897516</v>
      </c>
      <c r="HC41">
        <v>100.20166738884906</v>
      </c>
      <c r="HD41">
        <v>92.102060690043999</v>
      </c>
      <c r="HE41">
        <v>89.990443018359827</v>
      </c>
      <c r="HF41">
        <v>97.098662877369421</v>
      </c>
      <c r="HG41">
        <v>100.88510137798976</v>
      </c>
      <c r="HH41">
        <v>101.7157325800239</v>
      </c>
      <c r="HI41">
        <v>92.91969847037582</v>
      </c>
      <c r="HJ41">
        <v>101.26878128668103</v>
      </c>
      <c r="HK41">
        <v>87.475702887768023</v>
      </c>
      <c r="HL41">
        <v>101.71594605993171</v>
      </c>
      <c r="HM41">
        <v>96.583420045348561</v>
      </c>
      <c r="HN41">
        <v>100.14384607883126</v>
      </c>
      <c r="HO41">
        <v>101.76704592847709</v>
      </c>
      <c r="HP41">
        <v>86.825919492405788</v>
      </c>
      <c r="HQ41">
        <v>93.642734479290155</v>
      </c>
      <c r="HR41">
        <v>94.054108653259107</v>
      </c>
      <c r="HS41">
        <v>91.58998643280168</v>
      </c>
      <c r="HT41">
        <v>94.391649622540072</v>
      </c>
      <c r="HU41">
        <v>101.64313826309902</v>
      </c>
      <c r="HV41">
        <v>97.891049538432242</v>
      </c>
      <c r="HW41">
        <v>107.19984665321154</v>
      </c>
      <c r="HX41">
        <v>103.78018099704207</v>
      </c>
      <c r="HY41">
        <v>106.4689309116808</v>
      </c>
      <c r="HZ41">
        <v>97.247859114849788</v>
      </c>
      <c r="IA41">
        <v>99.077234334636344</v>
      </c>
      <c r="IB41">
        <v>106.08081951457255</v>
      </c>
      <c r="IC41">
        <v>101.52042199491964</v>
      </c>
      <c r="ID41">
        <v>101.24608178411683</v>
      </c>
      <c r="IE41">
        <v>101.47932013136564</v>
      </c>
      <c r="IF41">
        <v>104.88775606108103</v>
      </c>
      <c r="IG41">
        <v>102.33320385461035</v>
      </c>
      <c r="IH41">
        <v>100.84470587861063</v>
      </c>
      <c r="II41">
        <v>109.52011878203233</v>
      </c>
      <c r="IJ41">
        <v>97.873795338798999</v>
      </c>
      <c r="IK41">
        <v>99.79221778770588</v>
      </c>
      <c r="IL41">
        <v>96.944374045116476</v>
      </c>
      <c r="IM41">
        <v>102.07875525468022</v>
      </c>
      <c r="IN41">
        <v>105.05054785208296</v>
      </c>
      <c r="IO41">
        <v>102.12053893544754</v>
      </c>
      <c r="IP41">
        <v>93.178959371309006</v>
      </c>
      <c r="IQ41">
        <v>101.94037871877264</v>
      </c>
      <c r="IR41">
        <v>103.44288022555686</v>
      </c>
      <c r="IS41">
        <v>110.76859510520767</v>
      </c>
      <c r="IT41">
        <v>94.97292586759923</v>
      </c>
      <c r="IU41">
        <v>102.76536740887657</v>
      </c>
      <c r="IV41">
        <v>103.54659172583777</v>
      </c>
      <c r="IW41">
        <v>109.62088447602683</v>
      </c>
      <c r="IX41">
        <v>103.15789669923069</v>
      </c>
      <c r="IY41">
        <v>107.65275368333432</v>
      </c>
      <c r="IZ41">
        <v>97.680085219996613</v>
      </c>
      <c r="JA41">
        <v>100.87505207298922</v>
      </c>
      <c r="JB41">
        <v>95.397676988719397</v>
      </c>
      <c r="JC41">
        <v>98.53060159394289</v>
      </c>
      <c r="JD41">
        <v>100.48487212234913</v>
      </c>
      <c r="JE41">
        <v>98.437269752583347</v>
      </c>
      <c r="JF41">
        <v>102.878281234041</v>
      </c>
      <c r="JG41">
        <v>95.04599743980188</v>
      </c>
      <c r="JH41">
        <v>86.819085410558955</v>
      </c>
      <c r="JI41">
        <v>105.62192890539491</v>
      </c>
      <c r="JJ41">
        <v>93.983074357582211</v>
      </c>
      <c r="JK41">
        <v>102.81407721245964</v>
      </c>
      <c r="JL41">
        <v>95.273530817590483</v>
      </c>
      <c r="JM41">
        <v>97.771567456382968</v>
      </c>
      <c r="JN41">
        <v>94.513840865499503</v>
      </c>
      <c r="JO41">
        <v>97.679851603290274</v>
      </c>
      <c r="JP41">
        <v>95.641596726499913</v>
      </c>
      <c r="JQ41">
        <v>95.909674713283607</v>
      </c>
      <c r="JR41">
        <v>102.36145872687288</v>
      </c>
      <c r="JS41">
        <v>99.447195251833392</v>
      </c>
      <c r="JT41">
        <v>103.33557094870294</v>
      </c>
      <c r="JU41">
        <v>106.5988955256868</v>
      </c>
      <c r="JV41">
        <v>101.11088367286915</v>
      </c>
      <c r="JW41">
        <v>95.033824309641545</v>
      </c>
      <c r="JX41">
        <v>93.530251116213677</v>
      </c>
      <c r="JY41">
        <v>96.144435141505198</v>
      </c>
      <c r="JZ41">
        <v>105.8709557805669</v>
      </c>
      <c r="KA41">
        <v>102.75907430020712</v>
      </c>
      <c r="KB41">
        <v>90.652726210270615</v>
      </c>
      <c r="KC41">
        <v>101.67078931049119</v>
      </c>
      <c r="KD41">
        <v>103.94576860078826</v>
      </c>
      <c r="KE41">
        <v>105.39233302049273</v>
      </c>
      <c r="KF41">
        <v>93.180994931675784</v>
      </c>
      <c r="KG41">
        <v>109.80435377799873</v>
      </c>
      <c r="KH41">
        <v>101.08107528981051</v>
      </c>
      <c r="KI41">
        <v>92.639822734414921</v>
      </c>
      <c r="KJ41">
        <v>90.983214253281957</v>
      </c>
      <c r="KK41">
        <v>84.123166186669863</v>
      </c>
      <c r="KL41">
        <v>94.409046792865439</v>
      </c>
      <c r="KM41">
        <v>90.264194532503737</v>
      </c>
      <c r="KN41">
        <v>104.93867977047069</v>
      </c>
      <c r="KO41">
        <v>94.1268673689096</v>
      </c>
      <c r="KP41">
        <v>99.04289298507058</v>
      </c>
      <c r="KQ41">
        <v>89.396240497563326</v>
      </c>
      <c r="KR41">
        <v>97.222570383591176</v>
      </c>
      <c r="KS41">
        <v>88.248000760747018</v>
      </c>
      <c r="KT41">
        <v>106.04098889336167</v>
      </c>
      <c r="KU41">
        <v>115.30765000737948</v>
      </c>
      <c r="KV41">
        <v>102.19475692932483</v>
      </c>
      <c r="KW41">
        <v>94.153832309630459</v>
      </c>
      <c r="KX41">
        <v>91.433417359224521</v>
      </c>
      <c r="KY41">
        <v>98.749044673641805</v>
      </c>
      <c r="KZ41">
        <v>93.874135757717767</v>
      </c>
      <c r="LA41">
        <v>89.811195674400508</v>
      </c>
      <c r="LB41">
        <v>105.09395285642991</v>
      </c>
      <c r="LC41">
        <v>103.34140077104439</v>
      </c>
      <c r="LD41">
        <v>104.14859467533982</v>
      </c>
      <c r="LE41">
        <v>104.07310926249475</v>
      </c>
      <c r="LF41">
        <v>102.42223378543696</v>
      </c>
      <c r="LG41">
        <v>91.085415688362346</v>
      </c>
      <c r="LH41">
        <v>101.55018259687769</v>
      </c>
      <c r="LI41">
        <v>87.672726125926062</v>
      </c>
      <c r="LJ41">
        <v>92.424083998583683</v>
      </c>
      <c r="LK41">
        <v>92.579383554172196</v>
      </c>
      <c r="LL41">
        <v>97.315977117528305</v>
      </c>
      <c r="LM41">
        <v>112.88087853387215</v>
      </c>
      <c r="LN41">
        <v>92.359872783977934</v>
      </c>
      <c r="LO41">
        <v>94.47419667461601</v>
      </c>
      <c r="LP41">
        <v>94.825138127990712</v>
      </c>
      <c r="LQ41">
        <v>90.557434370121697</v>
      </c>
      <c r="LR41">
        <v>102.50794426012249</v>
      </c>
      <c r="LS41">
        <v>91.096342649050115</v>
      </c>
      <c r="LT41">
        <v>92.891882398654502</v>
      </c>
      <c r="LU41">
        <v>91.61662431906619</v>
      </c>
      <c r="LV41">
        <v>94.689290691776577</v>
      </c>
      <c r="LW41">
        <v>95.526210822383817</v>
      </c>
      <c r="LX41">
        <v>98.864023420107983</v>
      </c>
      <c r="LY41">
        <v>94.302839316358515</v>
      </c>
      <c r="LZ41">
        <v>94.901407136387647</v>
      </c>
      <c r="MA41">
        <v>93.50606645335661</v>
      </c>
      <c r="MB41">
        <v>96.119691205963022</v>
      </c>
      <c r="MC41">
        <v>101.29920906813601</v>
      </c>
      <c r="MD41">
        <v>95.478918140315187</v>
      </c>
      <c r="ME41">
        <v>111.27943617980662</v>
      </c>
      <c r="MF41">
        <v>107.85133178260143</v>
      </c>
      <c r="MG41">
        <v>104.70795970739199</v>
      </c>
      <c r="MH41">
        <v>97.36951039552909</v>
      </c>
      <c r="MI41">
        <v>96.584382156031751</v>
      </c>
      <c r="MJ41">
        <v>103.3760396171164</v>
      </c>
      <c r="MK41">
        <v>88.405305876995882</v>
      </c>
      <c r="ML41">
        <v>93.029362722549394</v>
      </c>
      <c r="MM41">
        <v>94.595938462171233</v>
      </c>
      <c r="MN41">
        <v>99.517341305020324</v>
      </c>
      <c r="MO41">
        <v>97.488436174196252</v>
      </c>
      <c r="MP41">
        <v>96.812568745784304</v>
      </c>
      <c r="MQ41">
        <v>97.29519745626601</v>
      </c>
      <c r="MR41">
        <v>105.56490434817977</v>
      </c>
      <c r="MS41">
        <v>98.51336018494375</v>
      </c>
      <c r="MT41">
        <v>95.976122116152666</v>
      </c>
      <c r="MU41">
        <v>101.17754428069561</v>
      </c>
      <c r="MV41">
        <v>100.56670443621296</v>
      </c>
      <c r="MW41">
        <v>117.08097847941755</v>
      </c>
      <c r="MX41">
        <v>112.34251995602378</v>
      </c>
      <c r="MY41">
        <v>112.79326669418535</v>
      </c>
      <c r="MZ41">
        <v>112.96350692830228</v>
      </c>
      <c r="NA41">
        <v>92.541090787969935</v>
      </c>
      <c r="NB41">
        <v>110.13412801740297</v>
      </c>
      <c r="NC41">
        <v>105.10219060733915</v>
      </c>
      <c r="ND41">
        <v>88.577141089517298</v>
      </c>
      <c r="NE41">
        <v>104.47172021742789</v>
      </c>
      <c r="NF41">
        <v>93.884943287369225</v>
      </c>
      <c r="NG41">
        <v>87.200631271430311</v>
      </c>
      <c r="NH41">
        <v>99.036556282158415</v>
      </c>
      <c r="NI41">
        <v>105.28570605111285</v>
      </c>
      <c r="NJ41">
        <v>111.92684285764287</v>
      </c>
      <c r="NK41">
        <v>95.189207373828751</v>
      </c>
      <c r="NL41">
        <v>102.08037838442615</v>
      </c>
      <c r="NM41">
        <v>107.52074141847334</v>
      </c>
      <c r="NN41">
        <v>106.34099388438993</v>
      </c>
      <c r="NO41">
        <v>95.885460034992803</v>
      </c>
    </row>
    <row r="42" spans="1:379" x14ac:dyDescent="0.75">
      <c r="A42">
        <v>38</v>
      </c>
      <c r="B42">
        <v>107.72416098966217</v>
      </c>
      <c r="C42">
        <v>94.351652697762844</v>
      </c>
      <c r="D42">
        <v>106.96130883479675</v>
      </c>
      <c r="E42">
        <v>96.882523130304776</v>
      </c>
      <c r="F42">
        <v>89.838826613667607</v>
      </c>
      <c r="G42">
        <v>95.121843288834668</v>
      </c>
      <c r="H42">
        <v>93.270000124238223</v>
      </c>
      <c r="I42">
        <v>110.23272693565721</v>
      </c>
      <c r="J42">
        <v>91.821501736537869</v>
      </c>
      <c r="K42">
        <v>95.632237318717827</v>
      </c>
      <c r="L42">
        <v>82.273004037960121</v>
      </c>
      <c r="M42">
        <v>96.706534404303227</v>
      </c>
      <c r="N42">
        <v>99.390553502135177</v>
      </c>
      <c r="O42">
        <v>81.52663262924321</v>
      </c>
      <c r="P42">
        <v>93.299672197984805</v>
      </c>
      <c r="Q42">
        <v>89.151634271368863</v>
      </c>
      <c r="R42">
        <v>114.04990520452507</v>
      </c>
      <c r="S42">
        <v>104.83021934476552</v>
      </c>
      <c r="T42">
        <v>103.60600862314332</v>
      </c>
      <c r="U42">
        <v>98.193359967479111</v>
      </c>
      <c r="V42">
        <v>105.62127857510784</v>
      </c>
      <c r="W42">
        <v>91.480638478317815</v>
      </c>
      <c r="X42">
        <v>90.292830605021877</v>
      </c>
      <c r="Y42">
        <v>97.507951628967206</v>
      </c>
      <c r="Z42">
        <v>90.836805484229302</v>
      </c>
      <c r="AA42">
        <v>96.478206083889745</v>
      </c>
      <c r="AB42">
        <v>92.234706661391073</v>
      </c>
      <c r="AC42">
        <v>89.081038410841032</v>
      </c>
      <c r="AD42">
        <v>105.10154691575835</v>
      </c>
      <c r="AE42">
        <v>102.7211028496807</v>
      </c>
      <c r="AF42">
        <v>91.457704856015624</v>
      </c>
      <c r="AG42">
        <v>104.56296803822687</v>
      </c>
      <c r="AH42">
        <v>86.520690106634092</v>
      </c>
      <c r="AI42">
        <v>90.30182030338635</v>
      </c>
      <c r="AJ42">
        <v>105.66805231673607</v>
      </c>
      <c r="AK42">
        <v>99.752357697575107</v>
      </c>
      <c r="AL42">
        <v>103.32409805048614</v>
      </c>
      <c r="AM42">
        <v>111.5518691817024</v>
      </c>
      <c r="AN42">
        <v>110.01523088909471</v>
      </c>
      <c r="AO42">
        <v>86.702363319758348</v>
      </c>
      <c r="AP42">
        <v>102.88944089080661</v>
      </c>
      <c r="AQ42">
        <v>97.552566332500177</v>
      </c>
      <c r="AR42">
        <v>92.266817662982177</v>
      </c>
      <c r="AS42">
        <v>106.14224146208531</v>
      </c>
      <c r="AT42">
        <v>116.2679136350784</v>
      </c>
      <c r="AU42">
        <v>108.78029635397267</v>
      </c>
      <c r="AV42">
        <v>103.28032793901805</v>
      </c>
      <c r="AW42">
        <v>104.09562187404805</v>
      </c>
      <c r="AX42">
        <v>89.183587904804412</v>
      </c>
      <c r="AY42">
        <v>105.3211807998369</v>
      </c>
      <c r="AZ42">
        <v>106.23633754639508</v>
      </c>
      <c r="BA42">
        <v>100.97155756875307</v>
      </c>
      <c r="BB42">
        <v>103.60661840950668</v>
      </c>
      <c r="BC42">
        <v>105.73136977327515</v>
      </c>
      <c r="BD42">
        <v>99.587365277265306</v>
      </c>
      <c r="BE42">
        <v>103.14491269353704</v>
      </c>
      <c r="BF42">
        <v>108.97360880501428</v>
      </c>
      <c r="BG42">
        <v>110.38267457484392</v>
      </c>
      <c r="BH42">
        <v>113.45086606680628</v>
      </c>
      <c r="BI42">
        <v>98.415285540674006</v>
      </c>
      <c r="BJ42">
        <v>96.616347281697415</v>
      </c>
      <c r="BK42">
        <v>96.073877794141481</v>
      </c>
      <c r="BL42">
        <v>100.88559301790146</v>
      </c>
      <c r="BM42">
        <v>106.4572764264982</v>
      </c>
      <c r="BN42">
        <v>104.7186049287387</v>
      </c>
      <c r="BO42">
        <v>106.25778613250316</v>
      </c>
      <c r="BP42">
        <v>89.15030255384471</v>
      </c>
      <c r="BQ42">
        <v>89.92705138447883</v>
      </c>
      <c r="BR42">
        <v>94.746223721046448</v>
      </c>
      <c r="BS42">
        <v>105.41441820874608</v>
      </c>
      <c r="BT42">
        <v>99.270514441272212</v>
      </c>
      <c r="BU42">
        <v>109.03211829270053</v>
      </c>
      <c r="BV42">
        <v>92.291157223950052</v>
      </c>
      <c r="BW42">
        <v>97.893916332527468</v>
      </c>
      <c r="BX42">
        <v>116.83270332496284</v>
      </c>
      <c r="BY42">
        <v>110.60309642018764</v>
      </c>
      <c r="BZ42">
        <v>90.545681163144522</v>
      </c>
      <c r="CA42">
        <v>101.36965771742616</v>
      </c>
      <c r="CB42">
        <v>105.19683046387958</v>
      </c>
      <c r="CC42">
        <v>103.66075591165738</v>
      </c>
      <c r="CD42">
        <v>103.83954824803584</v>
      </c>
      <c r="CE42">
        <v>97.026898983438372</v>
      </c>
      <c r="CF42">
        <v>107.74576205796778</v>
      </c>
      <c r="CG42">
        <v>89.445199354807301</v>
      </c>
      <c r="CH42">
        <v>95.16710314797055</v>
      </c>
      <c r="CI42">
        <v>106.57411613326514</v>
      </c>
      <c r="CJ42">
        <v>94.820392488374736</v>
      </c>
      <c r="CK42">
        <v>105.0715254079965</v>
      </c>
      <c r="CL42">
        <v>103.21275268131559</v>
      </c>
      <c r="CM42">
        <v>101.78232373695609</v>
      </c>
      <c r="CN42">
        <v>101.60523588723987</v>
      </c>
      <c r="CO42">
        <v>108.89773254396991</v>
      </c>
      <c r="CP42">
        <v>106.34185149555395</v>
      </c>
      <c r="CQ42">
        <v>95.097361938048564</v>
      </c>
      <c r="CR42">
        <v>103.12590383742861</v>
      </c>
      <c r="CS42">
        <v>96.927913669382818</v>
      </c>
      <c r="CT42">
        <v>98.566899692886778</v>
      </c>
      <c r="CU42">
        <v>99.631711355633144</v>
      </c>
      <c r="CV42">
        <v>95.956006303039615</v>
      </c>
      <c r="CW42">
        <v>90.738792851442952</v>
      </c>
      <c r="CX42">
        <v>104.69705334263683</v>
      </c>
      <c r="CY42">
        <v>93.640368926166389</v>
      </c>
      <c r="CZ42">
        <v>106.52114911949811</v>
      </c>
      <c r="DA42">
        <v>105.16226162603236</v>
      </c>
      <c r="DB42">
        <v>93.922024758630783</v>
      </c>
      <c r="DC42">
        <v>92.444718704727393</v>
      </c>
      <c r="DD42">
        <v>89.16021448723302</v>
      </c>
      <c r="DE42">
        <v>90.92922498299184</v>
      </c>
      <c r="DF42">
        <v>95.800600690883996</v>
      </c>
      <c r="DG42">
        <v>83.929205207546133</v>
      </c>
      <c r="DH42">
        <v>104.44018252284117</v>
      </c>
      <c r="DI42">
        <v>96.174155220468521</v>
      </c>
      <c r="DJ42">
        <v>107.32891996162881</v>
      </c>
      <c r="DK42">
        <v>92.299558372471921</v>
      </c>
      <c r="DL42">
        <v>100.55610092416394</v>
      </c>
      <c r="DM42">
        <v>89.638274752479646</v>
      </c>
      <c r="DN42">
        <v>83.871100932583673</v>
      </c>
      <c r="DO42">
        <v>89.12481826505487</v>
      </c>
      <c r="DP42">
        <v>95.875295845634653</v>
      </c>
      <c r="DQ42">
        <v>95.167843098286014</v>
      </c>
      <c r="DR42">
        <v>96.923511541855078</v>
      </c>
      <c r="DS42">
        <v>93.347153427468683</v>
      </c>
      <c r="DT42">
        <v>91.830282729629076</v>
      </c>
      <c r="DU42">
        <v>91.953306880836237</v>
      </c>
      <c r="DV42">
        <v>98.330301306359416</v>
      </c>
      <c r="DW42">
        <v>91.009959252836566</v>
      </c>
      <c r="DX42">
        <v>91.122525367331264</v>
      </c>
      <c r="DY42">
        <v>93.100114442849204</v>
      </c>
      <c r="DZ42">
        <v>99.322506274340597</v>
      </c>
      <c r="EA42">
        <v>87.507030071825923</v>
      </c>
      <c r="EB42">
        <v>96.577074058335612</v>
      </c>
      <c r="EC42">
        <v>100.00534319024128</v>
      </c>
      <c r="ED42">
        <v>104.09994801544825</v>
      </c>
      <c r="EE42">
        <v>97.393938060161801</v>
      </c>
      <c r="EF42">
        <v>105.18525743081956</v>
      </c>
      <c r="EG42">
        <v>104.30814377351693</v>
      </c>
      <c r="EH42">
        <v>110.7259426867124</v>
      </c>
      <c r="EI42">
        <v>97.85350502475579</v>
      </c>
      <c r="EJ42">
        <v>98.080468615850208</v>
      </c>
      <c r="EK42">
        <v>93.519862297922003</v>
      </c>
      <c r="EL42">
        <v>84.846756648121641</v>
      </c>
      <c r="EM42">
        <v>97.757256376583342</v>
      </c>
      <c r="EN42">
        <v>90.062370319815599</v>
      </c>
      <c r="EO42">
        <v>87.870020406693882</v>
      </c>
      <c r="EP42">
        <v>110.68829405480861</v>
      </c>
      <c r="EQ42">
        <v>100.18795616380341</v>
      </c>
      <c r="ER42">
        <v>96.055039038818023</v>
      </c>
      <c r="ES42">
        <v>88.958349324731415</v>
      </c>
      <c r="ET42">
        <v>118.02938742564393</v>
      </c>
      <c r="EU42">
        <v>102.2050826951362</v>
      </c>
      <c r="EV42">
        <v>109.20816410027713</v>
      </c>
      <c r="EW42">
        <v>110.38527032766011</v>
      </c>
      <c r="EX42">
        <v>91.183088328605535</v>
      </c>
      <c r="EY42">
        <v>97.764925063782627</v>
      </c>
      <c r="EZ42">
        <v>113.19452701544704</v>
      </c>
      <c r="FA42">
        <v>97.880580528637751</v>
      </c>
      <c r="FB42">
        <v>92.337961383015298</v>
      </c>
      <c r="FC42">
        <v>100.34951895855637</v>
      </c>
      <c r="FD42">
        <v>96.386461428897874</v>
      </c>
      <c r="FE42">
        <v>119.77027557977785</v>
      </c>
      <c r="FF42">
        <v>98.813417806480885</v>
      </c>
      <c r="FG42">
        <v>114.71297133212569</v>
      </c>
      <c r="FH42">
        <v>108.29743202313149</v>
      </c>
      <c r="FI42">
        <v>103.52219784719631</v>
      </c>
      <c r="FJ42">
        <v>104.61262597034391</v>
      </c>
      <c r="FK42">
        <v>93.675564612957103</v>
      </c>
      <c r="FL42">
        <v>95.841142171508409</v>
      </c>
      <c r="FM42">
        <v>98.680583608851862</v>
      </c>
      <c r="FN42">
        <v>88.772777887959037</v>
      </c>
      <c r="FO42">
        <v>100.55307944914696</v>
      </c>
      <c r="FP42">
        <v>99.677265722053932</v>
      </c>
      <c r="FQ42">
        <v>97.196119344972487</v>
      </c>
      <c r="FR42">
        <v>102.11711372458905</v>
      </c>
      <c r="FS42">
        <v>108.01697004803623</v>
      </c>
      <c r="FT42">
        <v>90.827700906438224</v>
      </c>
      <c r="FU42">
        <v>96.352752511056124</v>
      </c>
      <c r="FV42">
        <v>105.9319947496746</v>
      </c>
      <c r="FW42">
        <v>93.66574660974058</v>
      </c>
      <c r="FX42">
        <v>94.392401598792176</v>
      </c>
      <c r="FY42">
        <v>94.600497990316697</v>
      </c>
      <c r="FZ42">
        <v>105.62173691143526</v>
      </c>
      <c r="GA42">
        <v>97.391126829641649</v>
      </c>
      <c r="GB42">
        <v>93.765646021149934</v>
      </c>
      <c r="GC42">
        <v>104.18601310188717</v>
      </c>
      <c r="GD42">
        <v>98.575179379321611</v>
      </c>
      <c r="GE42">
        <v>96.708497046309034</v>
      </c>
      <c r="GF42">
        <v>92.047309453296791</v>
      </c>
      <c r="GG42">
        <v>96.107492093485689</v>
      </c>
      <c r="GH42">
        <v>88.732164306266299</v>
      </c>
      <c r="GI42">
        <v>105.36733628775475</v>
      </c>
      <c r="GJ42">
        <v>101.39689509228896</v>
      </c>
      <c r="GK42">
        <v>95.7602896035296</v>
      </c>
      <c r="GL42">
        <v>91.284234734887377</v>
      </c>
      <c r="GM42">
        <v>96.465319265583659</v>
      </c>
      <c r="GN42">
        <v>92.212767522219735</v>
      </c>
      <c r="GO42">
        <v>107.61076350160251</v>
      </c>
      <c r="GP42">
        <v>92.151181202616769</v>
      </c>
      <c r="GQ42">
        <v>98.124600848290513</v>
      </c>
      <c r="GR42">
        <v>98.496206233001843</v>
      </c>
      <c r="GS42">
        <v>104.27330133557878</v>
      </c>
      <c r="GT42">
        <v>100.99207672619312</v>
      </c>
      <c r="GU42">
        <v>97.111643792709813</v>
      </c>
      <c r="GV42">
        <v>94.389917009600211</v>
      </c>
      <c r="GW42">
        <v>95.954238117143859</v>
      </c>
      <c r="GX42">
        <v>99.645865238433458</v>
      </c>
      <c r="GY42">
        <v>93.966812837433281</v>
      </c>
      <c r="GZ42">
        <v>97.794500103998544</v>
      </c>
      <c r="HA42">
        <v>97.342592452484354</v>
      </c>
      <c r="HB42">
        <v>113.56180765397701</v>
      </c>
      <c r="HC42">
        <v>99.159844504021137</v>
      </c>
      <c r="HD42">
        <v>91.88251149724195</v>
      </c>
      <c r="HE42">
        <v>89.739610853624072</v>
      </c>
      <c r="HF42">
        <v>97.133972508842447</v>
      </c>
      <c r="HG42">
        <v>100.89418495491806</v>
      </c>
      <c r="HH42">
        <v>102.35792745938885</v>
      </c>
      <c r="HI42">
        <v>92.515507225203407</v>
      </c>
      <c r="HJ42">
        <v>100.19619988025909</v>
      </c>
      <c r="HK42">
        <v>87.491968269828291</v>
      </c>
      <c r="HL42">
        <v>101.76517682270914</v>
      </c>
      <c r="HM42">
        <v>96.479218490262824</v>
      </c>
      <c r="HN42">
        <v>100.55313459778665</v>
      </c>
      <c r="HO42">
        <v>102.38176539540166</v>
      </c>
      <c r="HP42">
        <v>87.491129121687194</v>
      </c>
      <c r="HQ42">
        <v>93.968478945257829</v>
      </c>
      <c r="HR42">
        <v>93.975398959325872</v>
      </c>
      <c r="HS42">
        <v>92.368074456255513</v>
      </c>
      <c r="HT42">
        <v>95.400182758821487</v>
      </c>
      <c r="HU42">
        <v>103.46583598520485</v>
      </c>
      <c r="HV42">
        <v>97.730433542618897</v>
      </c>
      <c r="HW42">
        <v>106.89637893066475</v>
      </c>
      <c r="HX42">
        <v>104.0521299402111</v>
      </c>
      <c r="HY42">
        <v>106.47027464295535</v>
      </c>
      <c r="HZ42">
        <v>97.238840126556155</v>
      </c>
      <c r="IA42">
        <v>99.198117733268091</v>
      </c>
      <c r="IB42">
        <v>105.97616453875247</v>
      </c>
      <c r="IC42">
        <v>101.71915762654714</v>
      </c>
      <c r="ID42">
        <v>101.00162407418772</v>
      </c>
      <c r="IE42">
        <v>101.72330329506138</v>
      </c>
      <c r="IF42">
        <v>105.11432791461002</v>
      </c>
      <c r="IG42">
        <v>102.80509249291831</v>
      </c>
      <c r="IH42">
        <v>100.66093236270169</v>
      </c>
      <c r="II42">
        <v>109.84133029215802</v>
      </c>
      <c r="IJ42">
        <v>97.805180445739737</v>
      </c>
      <c r="IK42">
        <v>99.625143178047907</v>
      </c>
      <c r="IL42">
        <v>96.239590485214507</v>
      </c>
      <c r="IM42">
        <v>101.94756989487786</v>
      </c>
      <c r="IN42">
        <v>105.22846506616636</v>
      </c>
      <c r="IO42">
        <v>101.76340722647367</v>
      </c>
      <c r="IP42">
        <v>93.724164476465745</v>
      </c>
      <c r="IQ42">
        <v>101.77524128786516</v>
      </c>
      <c r="IR42">
        <v>103.82268975584134</v>
      </c>
      <c r="IS42">
        <v>110.69484490220844</v>
      </c>
      <c r="IT42">
        <v>95.006615729808132</v>
      </c>
      <c r="IU42">
        <v>102.84013054829603</v>
      </c>
      <c r="IV42">
        <v>104.08527050031036</v>
      </c>
      <c r="IW42">
        <v>110.02446043776582</v>
      </c>
      <c r="IX42">
        <v>102.95715043802031</v>
      </c>
      <c r="IY42">
        <v>107.6026567611446</v>
      </c>
      <c r="IZ42">
        <v>97.890940408655311</v>
      </c>
      <c r="JA42">
        <v>101.00203463006393</v>
      </c>
      <c r="JB42">
        <v>94.043033884715811</v>
      </c>
      <c r="JC42">
        <v>98.696270373132322</v>
      </c>
      <c r="JD42">
        <v>100.82988993363965</v>
      </c>
      <c r="JE42">
        <v>98.422733483096735</v>
      </c>
      <c r="JF42">
        <v>102.98544055083917</v>
      </c>
      <c r="JG42">
        <v>95.097684977965571</v>
      </c>
      <c r="JH42">
        <v>86.480933550932733</v>
      </c>
      <c r="JI42">
        <v>105.96899137230216</v>
      </c>
      <c r="JJ42">
        <v>93.546967873926704</v>
      </c>
      <c r="JK42">
        <v>102.3793068492687</v>
      </c>
      <c r="JL42">
        <v>94.479116639658685</v>
      </c>
      <c r="JM42">
        <v>97.525303784345454</v>
      </c>
      <c r="JN42">
        <v>94.738842638739712</v>
      </c>
      <c r="JO42">
        <v>98.161960882508865</v>
      </c>
      <c r="JP42">
        <v>95.880647873985808</v>
      </c>
      <c r="JQ42">
        <v>95.452139188116888</v>
      </c>
      <c r="JR42">
        <v>103.25834083449439</v>
      </c>
      <c r="JS42">
        <v>99.393783296325324</v>
      </c>
      <c r="JT42">
        <v>103.98637568311077</v>
      </c>
      <c r="JU42">
        <v>106.73640464769906</v>
      </c>
      <c r="JV42">
        <v>101.12693019820003</v>
      </c>
      <c r="JW42">
        <v>96.675646418166181</v>
      </c>
      <c r="JX42">
        <v>93.872098649185148</v>
      </c>
      <c r="JY42">
        <v>95.732283161751013</v>
      </c>
      <c r="JZ42">
        <v>105.58713418094817</v>
      </c>
      <c r="KA42">
        <v>103.15125385300016</v>
      </c>
      <c r="KB42">
        <v>90.183699690216002</v>
      </c>
      <c r="KC42">
        <v>101.30701285465432</v>
      </c>
      <c r="KD42">
        <v>104.00014029104939</v>
      </c>
      <c r="KE42">
        <v>105.56964136217759</v>
      </c>
      <c r="KF42">
        <v>93.425386598932732</v>
      </c>
      <c r="KG42">
        <v>110.75490346486565</v>
      </c>
      <c r="KH42">
        <v>102.27380983655929</v>
      </c>
      <c r="KI42">
        <v>92.253086770153018</v>
      </c>
      <c r="KJ42">
        <v>91.788951292209603</v>
      </c>
      <c r="KK42">
        <v>84.621237406666921</v>
      </c>
      <c r="KL42">
        <v>95.055272814770021</v>
      </c>
      <c r="KM42">
        <v>90.630661139153048</v>
      </c>
      <c r="KN42">
        <v>103.98125341459352</v>
      </c>
      <c r="KO42">
        <v>95.115939257984891</v>
      </c>
      <c r="KP42">
        <v>98.649392920475506</v>
      </c>
      <c r="KQ42">
        <v>90.145842131399775</v>
      </c>
      <c r="KR42">
        <v>96.730724538630895</v>
      </c>
      <c r="KS42">
        <v>87.85994764059545</v>
      </c>
      <c r="KT42">
        <v>106.19431596650089</v>
      </c>
      <c r="KU42">
        <v>115.336421151606</v>
      </c>
      <c r="KV42">
        <v>102.6122547589094</v>
      </c>
      <c r="KW42">
        <v>94.358962017708521</v>
      </c>
      <c r="KX42">
        <v>91.560034267459258</v>
      </c>
      <c r="KY42">
        <v>98.686475862599977</v>
      </c>
      <c r="KZ42">
        <v>94.329231604702315</v>
      </c>
      <c r="LA42">
        <v>89.978718536739677</v>
      </c>
      <c r="LB42">
        <v>104.62523339806218</v>
      </c>
      <c r="LC42">
        <v>103.85704967847971</v>
      </c>
      <c r="LD42">
        <v>102.65622399306194</v>
      </c>
      <c r="LE42">
        <v>104.06110379459639</v>
      </c>
      <c r="LF42">
        <v>102.24716576865021</v>
      </c>
      <c r="LG42">
        <v>90.826486008563009</v>
      </c>
      <c r="LH42">
        <v>101.62241616263844</v>
      </c>
      <c r="LI42">
        <v>87.643426023000217</v>
      </c>
      <c r="LJ42">
        <v>93.447655308569637</v>
      </c>
      <c r="LK42">
        <v>92.087665020552421</v>
      </c>
      <c r="LL42">
        <v>97.651543142154708</v>
      </c>
      <c r="LM42">
        <v>113.38011533885457</v>
      </c>
      <c r="LN42">
        <v>92.467667319934094</v>
      </c>
      <c r="LO42">
        <v>94.200696971847961</v>
      </c>
      <c r="LP42">
        <v>95.43129699461484</v>
      </c>
      <c r="LQ42">
        <v>91.42621935376846</v>
      </c>
      <c r="LR42">
        <v>102.49501235330315</v>
      </c>
      <c r="LS42">
        <v>91.280971708560458</v>
      </c>
      <c r="LT42">
        <v>93.888093653092938</v>
      </c>
      <c r="LU42">
        <v>90.758382757844856</v>
      </c>
      <c r="LV42">
        <v>94.678070934627144</v>
      </c>
      <c r="LW42">
        <v>95.179382310910668</v>
      </c>
      <c r="LX42">
        <v>99.428360589656592</v>
      </c>
      <c r="LY42">
        <v>95.013047524429368</v>
      </c>
      <c r="LZ42">
        <v>94.806484534029067</v>
      </c>
      <c r="MA42">
        <v>93.524005610891095</v>
      </c>
      <c r="MB42">
        <v>96.181120960478481</v>
      </c>
      <c r="MC42">
        <v>101.35341693334425</v>
      </c>
      <c r="MD42">
        <v>95.394402259223071</v>
      </c>
      <c r="ME42">
        <v>112.09988543054342</v>
      </c>
      <c r="MF42">
        <v>108.08265713792429</v>
      </c>
      <c r="MG42">
        <v>104.27033867888186</v>
      </c>
      <c r="MH42">
        <v>96.764780716415714</v>
      </c>
      <c r="MI42">
        <v>96.839239820434997</v>
      </c>
      <c r="MJ42">
        <v>104.05341976953133</v>
      </c>
      <c r="MK42">
        <v>87.775572424072251</v>
      </c>
      <c r="ML42">
        <v>93.490068555701569</v>
      </c>
      <c r="MM42">
        <v>95.299627578205985</v>
      </c>
      <c r="MN42">
        <v>99.44361744666034</v>
      </c>
      <c r="MO42">
        <v>96.656130043049913</v>
      </c>
      <c r="MP42">
        <v>97.090965661194417</v>
      </c>
      <c r="MQ42">
        <v>96.974594190301815</v>
      </c>
      <c r="MR42">
        <v>105.37677057060452</v>
      </c>
      <c r="MS42">
        <v>99.455554583878765</v>
      </c>
      <c r="MT42">
        <v>97.057018930275888</v>
      </c>
      <c r="MU42">
        <v>100.63110212380526</v>
      </c>
      <c r="MV42">
        <v>101.25674093308831</v>
      </c>
      <c r="MW42">
        <v>117.12107873267915</v>
      </c>
      <c r="MX42">
        <v>111.65331466597968</v>
      </c>
      <c r="MY42">
        <v>113.57011956000044</v>
      </c>
      <c r="MZ42">
        <v>113.42232369891761</v>
      </c>
      <c r="NA42">
        <v>93.677546592973798</v>
      </c>
      <c r="NB42">
        <v>110.19014531971989</v>
      </c>
      <c r="NC42">
        <v>105.15344739529493</v>
      </c>
      <c r="ND42">
        <v>88.779025129143875</v>
      </c>
      <c r="NE42">
        <v>104.20174078498772</v>
      </c>
      <c r="NF42">
        <v>94.772367292193792</v>
      </c>
      <c r="NG42">
        <v>87.500884105548153</v>
      </c>
      <c r="NH42">
        <v>98.677822032237913</v>
      </c>
      <c r="NI42">
        <v>105.02189358534703</v>
      </c>
      <c r="NJ42">
        <v>111.77690958252346</v>
      </c>
      <c r="NK42">
        <v>96.219998291098861</v>
      </c>
      <c r="NL42">
        <v>101.22859242773265</v>
      </c>
      <c r="NM42">
        <v>106.50118587471992</v>
      </c>
      <c r="NN42">
        <v>105.77787360569563</v>
      </c>
      <c r="NO42">
        <v>95.787579569030129</v>
      </c>
    </row>
    <row r="43" spans="1:379" x14ac:dyDescent="0.75">
      <c r="A43">
        <v>39</v>
      </c>
      <c r="B43">
        <v>107.43015494407595</v>
      </c>
      <c r="C43">
        <v>94.126954960591249</v>
      </c>
      <c r="D43">
        <v>107.05543544851294</v>
      </c>
      <c r="E43">
        <v>96.82936435417578</v>
      </c>
      <c r="F43">
        <v>88.979668800736462</v>
      </c>
      <c r="G43">
        <v>94.63832511416561</v>
      </c>
      <c r="H43">
        <v>92.50382126431947</v>
      </c>
      <c r="I43">
        <v>110.73867287242385</v>
      </c>
      <c r="J43">
        <v>92.030485091497596</v>
      </c>
      <c r="K43">
        <v>95.784019865109698</v>
      </c>
      <c r="L43">
        <v>81.479459463378802</v>
      </c>
      <c r="M43">
        <v>96.591229373660468</v>
      </c>
      <c r="N43">
        <v>99.44299481398231</v>
      </c>
      <c r="O43">
        <v>81.752276161846325</v>
      </c>
      <c r="P43">
        <v>93.081015486284642</v>
      </c>
      <c r="Q43">
        <v>88.964711887128061</v>
      </c>
      <c r="R43">
        <v>113.44315338770978</v>
      </c>
      <c r="S43">
        <v>104.63281698122512</v>
      </c>
      <c r="T43">
        <v>103.27278324199678</v>
      </c>
      <c r="U43">
        <v>98.354122232809132</v>
      </c>
      <c r="V43">
        <v>105.63939260339637</v>
      </c>
      <c r="W43">
        <v>91.695266329518958</v>
      </c>
      <c r="X43">
        <v>91.07103201984394</v>
      </c>
      <c r="Y43">
        <v>97.122402124378894</v>
      </c>
      <c r="Z43">
        <v>90.437741867618598</v>
      </c>
      <c r="AA43">
        <v>95.884372819086636</v>
      </c>
      <c r="AB43">
        <v>91.884703632307918</v>
      </c>
      <c r="AC43">
        <v>88.230841514601394</v>
      </c>
      <c r="AD43">
        <v>105.55119481551394</v>
      </c>
      <c r="AE43">
        <v>102.31119139188429</v>
      </c>
      <c r="AF43">
        <v>91.153160829805174</v>
      </c>
      <c r="AG43">
        <v>104.83427859221418</v>
      </c>
      <c r="AH43">
        <v>86.740110065188745</v>
      </c>
      <c r="AI43">
        <v>90.496626359164082</v>
      </c>
      <c r="AJ43">
        <v>105.91601003587567</v>
      </c>
      <c r="AK43">
        <v>99.430250764414708</v>
      </c>
      <c r="AL43">
        <v>103.34384334435076</v>
      </c>
      <c r="AM43">
        <v>111.08607987418173</v>
      </c>
      <c r="AN43">
        <v>110.52557513570325</v>
      </c>
      <c r="AO43">
        <v>87.005313718551022</v>
      </c>
      <c r="AP43">
        <v>103.44765272634953</v>
      </c>
      <c r="AQ43">
        <v>96.617737325890218</v>
      </c>
      <c r="AR43">
        <v>92.322443390216321</v>
      </c>
      <c r="AS43">
        <v>105.61916328621206</v>
      </c>
      <c r="AT43">
        <v>115.9325012609914</v>
      </c>
      <c r="AU43">
        <v>108.02450797826226</v>
      </c>
      <c r="AV43">
        <v>103.22588873910222</v>
      </c>
      <c r="AW43">
        <v>103.62174770467456</v>
      </c>
      <c r="AX43">
        <v>88.739457913044518</v>
      </c>
      <c r="AY43">
        <v>106.33198747145259</v>
      </c>
      <c r="AZ43">
        <v>105.83022378443636</v>
      </c>
      <c r="BA43">
        <v>100.87628582043774</v>
      </c>
      <c r="BB43">
        <v>104.08777976024781</v>
      </c>
      <c r="BC43">
        <v>105.51549582288722</v>
      </c>
      <c r="BD43">
        <v>98.58558297139804</v>
      </c>
      <c r="BE43">
        <v>103.11280387233494</v>
      </c>
      <c r="BF43">
        <v>108.67768937842143</v>
      </c>
      <c r="BG43">
        <v>110.17857836353025</v>
      </c>
      <c r="BH43">
        <v>112.18952336798573</v>
      </c>
      <c r="BI43">
        <v>97.758916762317014</v>
      </c>
      <c r="BJ43">
        <v>96.720580617111722</v>
      </c>
      <c r="BK43">
        <v>96.099780277599109</v>
      </c>
      <c r="BL43">
        <v>100.34668974173354</v>
      </c>
      <c r="BM43">
        <v>105.39351404036533</v>
      </c>
      <c r="BN43">
        <v>104.34272092718706</v>
      </c>
      <c r="BO43">
        <v>107.0666499980871</v>
      </c>
      <c r="BP43">
        <v>89.225920713773817</v>
      </c>
      <c r="BQ43">
        <v>90.020165845405955</v>
      </c>
      <c r="BR43">
        <v>94.885857850907016</v>
      </c>
      <c r="BS43">
        <v>105.67648830082916</v>
      </c>
      <c r="BT43">
        <v>99.811055614896858</v>
      </c>
      <c r="BU43">
        <v>109.4449355510441</v>
      </c>
      <c r="BV43">
        <v>92.088200720962703</v>
      </c>
      <c r="BW43">
        <v>96.726061386386604</v>
      </c>
      <c r="BX43">
        <v>117.69198059273073</v>
      </c>
      <c r="BY43">
        <v>111.53723474257178</v>
      </c>
      <c r="BZ43">
        <v>90.60154668102858</v>
      </c>
      <c r="CA43">
        <v>101.8333731369718</v>
      </c>
      <c r="CB43">
        <v>104.62330143063501</v>
      </c>
      <c r="CC43">
        <v>104.01673576710525</v>
      </c>
      <c r="CD43">
        <v>103.989715693417</v>
      </c>
      <c r="CE43">
        <v>96.681968882572988</v>
      </c>
      <c r="CF43">
        <v>109.02259988258625</v>
      </c>
      <c r="CG43">
        <v>89.533058735045529</v>
      </c>
      <c r="CH43">
        <v>96.199770485251733</v>
      </c>
      <c r="CI43">
        <v>106.53044965048019</v>
      </c>
      <c r="CJ43">
        <v>94.256911650370441</v>
      </c>
      <c r="CK43">
        <v>104.94844196657795</v>
      </c>
      <c r="CL43">
        <v>101.99856815611983</v>
      </c>
      <c r="CM43">
        <v>101.84536139483748</v>
      </c>
      <c r="CN43">
        <v>102.07262853895766</v>
      </c>
      <c r="CO43">
        <v>109.33132418242347</v>
      </c>
      <c r="CP43">
        <v>107.01692754719416</v>
      </c>
      <c r="CQ43">
        <v>95.268766833821417</v>
      </c>
      <c r="CR43">
        <v>103.94014756350657</v>
      </c>
      <c r="CS43">
        <v>96.81946902512388</v>
      </c>
      <c r="CT43">
        <v>98.257574699199168</v>
      </c>
      <c r="CU43">
        <v>99.169047270463267</v>
      </c>
      <c r="CV43">
        <v>96.50370211798527</v>
      </c>
      <c r="CW43">
        <v>90.423720911368434</v>
      </c>
      <c r="CX43">
        <v>105.04533362508687</v>
      </c>
      <c r="CY43">
        <v>93.707572456593851</v>
      </c>
      <c r="CZ43">
        <v>106.51149239305465</v>
      </c>
      <c r="DA43">
        <v>106.074480636996</v>
      </c>
      <c r="DB43">
        <v>93.164317517883987</v>
      </c>
      <c r="DC43">
        <v>91.561565175161348</v>
      </c>
      <c r="DD43">
        <v>88.434792793418566</v>
      </c>
      <c r="DE43">
        <v>91.213845709345136</v>
      </c>
      <c r="DF43">
        <v>96.039565525817977</v>
      </c>
      <c r="DG43">
        <v>84.142408153572021</v>
      </c>
      <c r="DH43">
        <v>104.50287507529765</v>
      </c>
      <c r="DI43">
        <v>96.460097512239216</v>
      </c>
      <c r="DJ43">
        <v>106.99972631068424</v>
      </c>
      <c r="DK43">
        <v>91.971093900394294</v>
      </c>
      <c r="DL43">
        <v>100.58819077195736</v>
      </c>
      <c r="DM43">
        <v>88.705872557646714</v>
      </c>
      <c r="DN43">
        <v>84.031563762095658</v>
      </c>
      <c r="DO43">
        <v>88.723037457217387</v>
      </c>
      <c r="DP43">
        <v>95.615457732192255</v>
      </c>
      <c r="DQ43">
        <v>94.252891191263629</v>
      </c>
      <c r="DR43">
        <v>98.402722130634899</v>
      </c>
      <c r="DS43">
        <v>93.471897885217302</v>
      </c>
      <c r="DT43">
        <v>92.59890959540887</v>
      </c>
      <c r="DU43">
        <v>92.277114366495823</v>
      </c>
      <c r="DV43">
        <v>99.227570417060377</v>
      </c>
      <c r="DW43">
        <v>91.4958110600179</v>
      </c>
      <c r="DX43">
        <v>92.328295243774221</v>
      </c>
      <c r="DY43">
        <v>91.96738585175035</v>
      </c>
      <c r="DZ43">
        <v>99.5046269257234</v>
      </c>
      <c r="EA43">
        <v>88.193467262755917</v>
      </c>
      <c r="EB43">
        <v>96.427002847462362</v>
      </c>
      <c r="EC43">
        <v>99.499341986062262</v>
      </c>
      <c r="ED43">
        <v>104.54443504573598</v>
      </c>
      <c r="EE43">
        <v>97.722179593419597</v>
      </c>
      <c r="EF43">
        <v>106.02837207436198</v>
      </c>
      <c r="EG43">
        <v>104.75555155551554</v>
      </c>
      <c r="EH43">
        <v>110.93822822287564</v>
      </c>
      <c r="EI43">
        <v>99.1135121357825</v>
      </c>
      <c r="EJ43">
        <v>98.103571186041833</v>
      </c>
      <c r="EK43">
        <v>92.802771322969434</v>
      </c>
      <c r="EL43">
        <v>84.598440153135172</v>
      </c>
      <c r="EM43">
        <v>97.679628527847186</v>
      </c>
      <c r="EN43">
        <v>89.755464113733098</v>
      </c>
      <c r="EO43">
        <v>88.20735608348177</v>
      </c>
      <c r="EP43">
        <v>111.18596754324447</v>
      </c>
      <c r="EQ43">
        <v>99.868343873865612</v>
      </c>
      <c r="ER43">
        <v>96.557846721734805</v>
      </c>
      <c r="ES43">
        <v>88.716950668079903</v>
      </c>
      <c r="ET43">
        <v>117.00530421697371</v>
      </c>
      <c r="EU43">
        <v>102.98805109932748</v>
      </c>
      <c r="EV43">
        <v>109.33494773585508</v>
      </c>
      <c r="EW43">
        <v>110.3292344600891</v>
      </c>
      <c r="EX43">
        <v>92.69068252277205</v>
      </c>
      <c r="EY43">
        <v>98.002382169888989</v>
      </c>
      <c r="EZ43">
        <v>113.50943192933494</v>
      </c>
      <c r="FA43">
        <v>95.690170294776181</v>
      </c>
      <c r="FB43">
        <v>91.938767610291407</v>
      </c>
      <c r="FC43">
        <v>98.880133699848827</v>
      </c>
      <c r="FD43">
        <v>95.397920760596591</v>
      </c>
      <c r="FE43">
        <v>122.45772978615666</v>
      </c>
      <c r="FF43">
        <v>99.272525572293134</v>
      </c>
      <c r="FG43">
        <v>114.12865846024977</v>
      </c>
      <c r="FH43">
        <v>103.99626752454733</v>
      </c>
      <c r="FI43">
        <v>104.68696133952672</v>
      </c>
      <c r="FJ43">
        <v>106.17750958497565</v>
      </c>
      <c r="FK43">
        <v>96.691434537423035</v>
      </c>
      <c r="FL43">
        <v>98.739696507802648</v>
      </c>
      <c r="FM43">
        <v>98.908888466528325</v>
      </c>
      <c r="FN43">
        <v>89.971534477639409</v>
      </c>
      <c r="FO43">
        <v>100.1525534865003</v>
      </c>
      <c r="FP43">
        <v>100.22665248880935</v>
      </c>
      <c r="FQ43">
        <v>97.083620025964251</v>
      </c>
      <c r="FR43">
        <v>102.23964803943043</v>
      </c>
      <c r="FS43">
        <v>108.02362397813928</v>
      </c>
      <c r="FT43">
        <v>89.431591172577427</v>
      </c>
      <c r="FU43">
        <v>96.033042967790578</v>
      </c>
      <c r="FV43">
        <v>105.88914655743977</v>
      </c>
      <c r="FW43">
        <v>93.106525001298593</v>
      </c>
      <c r="FX43">
        <v>94.640454101352788</v>
      </c>
      <c r="FY43">
        <v>94.576543079923965</v>
      </c>
      <c r="FZ43">
        <v>105.12498214776123</v>
      </c>
      <c r="GA43">
        <v>97.588465364030085</v>
      </c>
      <c r="GB43">
        <v>93.251269652572759</v>
      </c>
      <c r="GC43">
        <v>104.17277040440312</v>
      </c>
      <c r="GD43">
        <v>98.715619029810156</v>
      </c>
      <c r="GE43">
        <v>96.36054229105234</v>
      </c>
      <c r="GF43">
        <v>92.132573226108676</v>
      </c>
      <c r="GG43">
        <v>96.264310228560419</v>
      </c>
      <c r="GH43">
        <v>88.919063620665199</v>
      </c>
      <c r="GI43">
        <v>104.81585958399829</v>
      </c>
      <c r="GJ43">
        <v>101.3385403298518</v>
      </c>
      <c r="GK43">
        <v>95.528773600237159</v>
      </c>
      <c r="GL43">
        <v>90.397960403607158</v>
      </c>
      <c r="GM43">
        <v>97.224414727687929</v>
      </c>
      <c r="GN43">
        <v>92.298664757804772</v>
      </c>
      <c r="GO43">
        <v>107.28372483929057</v>
      </c>
      <c r="GP43">
        <v>92.09599357640387</v>
      </c>
      <c r="GQ43">
        <v>97.95119566381436</v>
      </c>
      <c r="GR43">
        <v>97.856042964668916</v>
      </c>
      <c r="GS43">
        <v>105.46278894326505</v>
      </c>
      <c r="GT43">
        <v>101.06113199307227</v>
      </c>
      <c r="GU43">
        <v>96.887219660388368</v>
      </c>
      <c r="GV43">
        <v>93.845672616596573</v>
      </c>
      <c r="GW43">
        <v>95.569866621465451</v>
      </c>
      <c r="GX43">
        <v>99.267714723162214</v>
      </c>
      <c r="GY43">
        <v>93.372346832715351</v>
      </c>
      <c r="GZ43">
        <v>97.66372940924461</v>
      </c>
      <c r="HA43">
        <v>97.185975698550578</v>
      </c>
      <c r="HB43">
        <v>112.58530718843285</v>
      </c>
      <c r="HC43">
        <v>99.356051109705163</v>
      </c>
      <c r="HD43">
        <v>91.109851515039367</v>
      </c>
      <c r="HE43">
        <v>89.616737037850285</v>
      </c>
      <c r="HF43">
        <v>97.125209724759898</v>
      </c>
      <c r="HG43">
        <v>100.68909408246716</v>
      </c>
      <c r="HH43">
        <v>101.4669144033259</v>
      </c>
      <c r="HI43">
        <v>93.101780118538599</v>
      </c>
      <c r="HJ43">
        <v>100.32044395236333</v>
      </c>
      <c r="HK43">
        <v>87.512975727596796</v>
      </c>
      <c r="HL43">
        <v>101.03947184551328</v>
      </c>
      <c r="HM43">
        <v>96.809024347994253</v>
      </c>
      <c r="HN43">
        <v>100.78675479632095</v>
      </c>
      <c r="HO43">
        <v>102.04275106745631</v>
      </c>
      <c r="HP43">
        <v>87.573074717255309</v>
      </c>
      <c r="HQ43">
        <v>93.747891039836219</v>
      </c>
      <c r="HR43">
        <v>94.190984121697554</v>
      </c>
      <c r="HS43">
        <v>91.504202934538966</v>
      </c>
      <c r="HT43">
        <v>95.082900256615503</v>
      </c>
      <c r="HU43">
        <v>104.99909619034678</v>
      </c>
      <c r="HV43">
        <v>98.2641993102703</v>
      </c>
      <c r="HW43">
        <v>107.09599565538184</v>
      </c>
      <c r="HX43">
        <v>104.73168995751634</v>
      </c>
      <c r="HY43">
        <v>106.27786932250467</v>
      </c>
      <c r="HZ43">
        <v>97.194409725247155</v>
      </c>
      <c r="IA43">
        <v>98.907408043206857</v>
      </c>
      <c r="IB43">
        <v>105.83354224412874</v>
      </c>
      <c r="IC43">
        <v>101.74397770509047</v>
      </c>
      <c r="ID43">
        <v>101.18438596638642</v>
      </c>
      <c r="IE43">
        <v>101.1777127444672</v>
      </c>
      <c r="IF43">
        <v>105.3495534493692</v>
      </c>
      <c r="IG43">
        <v>102.96997299884555</v>
      </c>
      <c r="IH43">
        <v>100.47882485995572</v>
      </c>
      <c r="II43">
        <v>110.18203802802387</v>
      </c>
      <c r="IJ43">
        <v>98.323189022872029</v>
      </c>
      <c r="IK43">
        <v>99.456631774121561</v>
      </c>
      <c r="IL43">
        <v>96.933007330335258</v>
      </c>
      <c r="IM43">
        <v>101.66169530718773</v>
      </c>
      <c r="IN43">
        <v>104.54619780602548</v>
      </c>
      <c r="IO43">
        <v>101.61970158309872</v>
      </c>
      <c r="IP43">
        <v>93.204015180906993</v>
      </c>
      <c r="IQ43">
        <v>101.61841287065643</v>
      </c>
      <c r="IR43">
        <v>103.83868722744485</v>
      </c>
      <c r="IS43">
        <v>110.92286409623559</v>
      </c>
      <c r="IT43">
        <v>94.631294645991829</v>
      </c>
      <c r="IU43">
        <v>102.62429605560567</v>
      </c>
      <c r="IV43">
        <v>103.90021161627516</v>
      </c>
      <c r="IW43">
        <v>110.74239350949138</v>
      </c>
      <c r="IX43">
        <v>103.60140938807015</v>
      </c>
      <c r="IY43">
        <v>108.17048645071141</v>
      </c>
      <c r="IZ43">
        <v>98.157483790130627</v>
      </c>
      <c r="JA43">
        <v>100.52905817923521</v>
      </c>
      <c r="JB43">
        <v>93.75265626767407</v>
      </c>
      <c r="JC43">
        <v>98.476617952439142</v>
      </c>
      <c r="JD43">
        <v>101.82377853819352</v>
      </c>
      <c r="JE43">
        <v>98.706712263171525</v>
      </c>
      <c r="JF43">
        <v>102.82610374786951</v>
      </c>
      <c r="JG43">
        <v>95.113556307552827</v>
      </c>
      <c r="JH43">
        <v>86.95401033847277</v>
      </c>
      <c r="JI43">
        <v>105.58108446896885</v>
      </c>
      <c r="JJ43">
        <v>93.123925611745364</v>
      </c>
      <c r="JK43">
        <v>102.56279405655125</v>
      </c>
      <c r="JL43">
        <v>94.407553054556686</v>
      </c>
      <c r="JM43">
        <v>98.012367827282262</v>
      </c>
      <c r="JN43">
        <v>94.437402407715538</v>
      </c>
      <c r="JO43">
        <v>98.560475765526462</v>
      </c>
      <c r="JP43">
        <v>95.720975085265138</v>
      </c>
      <c r="JQ43">
        <v>95.436293884353205</v>
      </c>
      <c r="JR43">
        <v>102.75618981130937</v>
      </c>
      <c r="JS43">
        <v>98.811774745872384</v>
      </c>
      <c r="JT43">
        <v>104.20605251538117</v>
      </c>
      <c r="JU43">
        <v>106.5106186351739</v>
      </c>
      <c r="JV43">
        <v>100.3925035905755</v>
      </c>
      <c r="JW43">
        <v>95.955219032433632</v>
      </c>
      <c r="JX43">
        <v>94.282334545309013</v>
      </c>
      <c r="JY43">
        <v>95.760254191830285</v>
      </c>
      <c r="JZ43">
        <v>105.80539302191568</v>
      </c>
      <c r="KA43">
        <v>103.04097177929427</v>
      </c>
      <c r="KB43">
        <v>90.3526445394766</v>
      </c>
      <c r="KC43">
        <v>100.54512140413119</v>
      </c>
      <c r="KD43">
        <v>103.53785931736388</v>
      </c>
      <c r="KE43">
        <v>105.36477920763684</v>
      </c>
      <c r="KF43">
        <v>93.391906961105974</v>
      </c>
      <c r="KG43">
        <v>110.65273297214107</v>
      </c>
      <c r="KH43">
        <v>101.49902680523532</v>
      </c>
      <c r="KI43">
        <v>93.530154950641872</v>
      </c>
      <c r="KJ43">
        <v>91.581273757535698</v>
      </c>
      <c r="KK43">
        <v>84.588555291208522</v>
      </c>
      <c r="KL43">
        <v>94.982883682719617</v>
      </c>
      <c r="KM43">
        <v>90.199904896969073</v>
      </c>
      <c r="KN43">
        <v>104.42717033092005</v>
      </c>
      <c r="KO43">
        <v>94.268868002735516</v>
      </c>
      <c r="KP43">
        <v>98.096786181661557</v>
      </c>
      <c r="KQ43">
        <v>90.485271669871864</v>
      </c>
      <c r="KR43">
        <v>97.009635323399181</v>
      </c>
      <c r="KS43">
        <v>87.537490851152015</v>
      </c>
      <c r="KT43">
        <v>106.24587577243408</v>
      </c>
      <c r="KU43">
        <v>117.38111521466111</v>
      </c>
      <c r="KV43">
        <v>102.5183600999966</v>
      </c>
      <c r="KW43">
        <v>93.817084102774885</v>
      </c>
      <c r="KX43">
        <v>90.267362970814219</v>
      </c>
      <c r="KY43">
        <v>97.711646989206812</v>
      </c>
      <c r="KZ43">
        <v>93.885111465659975</v>
      </c>
      <c r="LA43">
        <v>90.323830387820422</v>
      </c>
      <c r="LB43">
        <v>104.28812816181212</v>
      </c>
      <c r="LC43">
        <v>103.15399270209495</v>
      </c>
      <c r="LD43">
        <v>102.00454057343393</v>
      </c>
      <c r="LE43">
        <v>102.69720590264139</v>
      </c>
      <c r="LF43">
        <v>102.4974287604287</v>
      </c>
      <c r="LG43">
        <v>90.3078034336271</v>
      </c>
      <c r="LH43">
        <v>101.36761942515501</v>
      </c>
      <c r="LI43">
        <v>86.828088426908479</v>
      </c>
      <c r="LJ43">
        <v>92.956224536864482</v>
      </c>
      <c r="LK43">
        <v>92.081598567186262</v>
      </c>
      <c r="LL43">
        <v>97.967353873643489</v>
      </c>
      <c r="LM43">
        <v>113.62818614035803</v>
      </c>
      <c r="LN43">
        <v>92.710441000803854</v>
      </c>
      <c r="LO43">
        <v>94.147364016395656</v>
      </c>
      <c r="LP43">
        <v>95.351523678197978</v>
      </c>
      <c r="LQ43">
        <v>91.897717456940086</v>
      </c>
      <c r="LR43">
        <v>102.25467782217365</v>
      </c>
      <c r="LS43">
        <v>90.944122554177838</v>
      </c>
      <c r="LT43">
        <v>93.899793668423257</v>
      </c>
      <c r="LU43">
        <v>90.855332271627375</v>
      </c>
      <c r="LV43">
        <v>94.912940071680879</v>
      </c>
      <c r="LW43">
        <v>95.052922483438792</v>
      </c>
      <c r="LX43">
        <v>98.70129007410489</v>
      </c>
      <c r="LY43">
        <v>94.860960510951301</v>
      </c>
      <c r="LZ43">
        <v>94.521665424647153</v>
      </c>
      <c r="MA43">
        <v>92.648137944872076</v>
      </c>
      <c r="MB43">
        <v>96.704380781786995</v>
      </c>
      <c r="MC43">
        <v>101.48093266396917</v>
      </c>
      <c r="MD43">
        <v>96.023937762149899</v>
      </c>
      <c r="ME43">
        <v>111.96670751499039</v>
      </c>
      <c r="MF43">
        <v>107.86647724111104</v>
      </c>
      <c r="MG43">
        <v>104.22071617251829</v>
      </c>
      <c r="MH43">
        <v>95.702687292062265</v>
      </c>
      <c r="MI43">
        <v>96.079020244073945</v>
      </c>
      <c r="MJ43">
        <v>103.08344426066846</v>
      </c>
      <c r="MK43">
        <v>87.883616526061346</v>
      </c>
      <c r="ML43">
        <v>92.893698460105142</v>
      </c>
      <c r="MM43">
        <v>95.044440759401539</v>
      </c>
      <c r="MN43">
        <v>99.443824540356999</v>
      </c>
      <c r="MO43">
        <v>96.731690793115561</v>
      </c>
      <c r="MP43">
        <v>97.78459411522833</v>
      </c>
      <c r="MQ43">
        <v>97.114135958106559</v>
      </c>
      <c r="MR43">
        <v>104.77522625937593</v>
      </c>
      <c r="MS43">
        <v>98.815801532255719</v>
      </c>
      <c r="MT43">
        <v>97.457277475085604</v>
      </c>
      <c r="MU43">
        <v>100.59957648952604</v>
      </c>
      <c r="MV43">
        <v>100.75735983428167</v>
      </c>
      <c r="MW43">
        <v>116.41464766966614</v>
      </c>
      <c r="MX43">
        <v>112.40610109943158</v>
      </c>
      <c r="MY43">
        <v>113.61863355365787</v>
      </c>
      <c r="MZ43">
        <v>113.34862540659114</v>
      </c>
      <c r="NA43">
        <v>92.970371338930164</v>
      </c>
      <c r="NB43">
        <v>110.31041009621175</v>
      </c>
      <c r="NC43">
        <v>105.89350120215039</v>
      </c>
      <c r="ND43">
        <v>88.039214866012088</v>
      </c>
      <c r="NE43">
        <v>104.15235994044842</v>
      </c>
      <c r="NF43">
        <v>95.068674100288831</v>
      </c>
      <c r="NG43">
        <v>87.388976268886381</v>
      </c>
      <c r="NH43">
        <v>99.17121946075801</v>
      </c>
      <c r="NI43">
        <v>105.14634900106331</v>
      </c>
      <c r="NJ43">
        <v>111.84421705942981</v>
      </c>
      <c r="NK43">
        <v>95.981811956771367</v>
      </c>
      <c r="NL43">
        <v>100.81287643641453</v>
      </c>
      <c r="NM43">
        <v>106.96085527329807</v>
      </c>
      <c r="NN43">
        <v>106.04151504941613</v>
      </c>
      <c r="NO43">
        <v>95.460266520922829</v>
      </c>
    </row>
    <row r="44" spans="1:379" x14ac:dyDescent="0.75">
      <c r="A44">
        <v>40</v>
      </c>
      <c r="B44">
        <v>107.29050121911118</v>
      </c>
      <c r="C44">
        <v>93.436539546699805</v>
      </c>
      <c r="D44">
        <v>107.34679573860545</v>
      </c>
      <c r="E44">
        <v>96.988113759292332</v>
      </c>
      <c r="F44">
        <v>88.939995311968573</v>
      </c>
      <c r="G44">
        <v>94.705410612936063</v>
      </c>
      <c r="H44">
        <v>92.646285088115334</v>
      </c>
      <c r="I44">
        <v>111.40806779528697</v>
      </c>
      <c r="J44">
        <v>91.964232314090822</v>
      </c>
      <c r="K44">
        <v>95.363591303323545</v>
      </c>
      <c r="L44">
        <v>80.680317035766734</v>
      </c>
      <c r="M44">
        <v>96.757277383179826</v>
      </c>
      <c r="N44">
        <v>99.016837812988356</v>
      </c>
      <c r="O44">
        <v>81.305926458778245</v>
      </c>
      <c r="P44">
        <v>93.058789811048001</v>
      </c>
      <c r="Q44">
        <v>88.435170655560057</v>
      </c>
      <c r="R44">
        <v>112.86530410608975</v>
      </c>
      <c r="S44">
        <v>104.29658844369175</v>
      </c>
      <c r="T44">
        <v>102.79678393521792</v>
      </c>
      <c r="U44">
        <v>97.572283918064528</v>
      </c>
      <c r="V44">
        <v>105.7015168747364</v>
      </c>
      <c r="W44">
        <v>91.14011401213817</v>
      </c>
      <c r="X44">
        <v>89.551921321908296</v>
      </c>
      <c r="Y44">
        <v>96.787819935657751</v>
      </c>
      <c r="Z44">
        <v>90.572518771069923</v>
      </c>
      <c r="AA44">
        <v>96.552896387873389</v>
      </c>
      <c r="AB44">
        <v>91.670960257562072</v>
      </c>
      <c r="AC44">
        <v>88.499601858853708</v>
      </c>
      <c r="AD44">
        <v>105.60379401410998</v>
      </c>
      <c r="AE44">
        <v>102.4456703876083</v>
      </c>
      <c r="AF44">
        <v>91.705721640679741</v>
      </c>
      <c r="AG44">
        <v>104.07799821160118</v>
      </c>
      <c r="AH44">
        <v>87.033950136114029</v>
      </c>
      <c r="AI44">
        <v>90.814836217558039</v>
      </c>
      <c r="AJ44">
        <v>105.48905062733871</v>
      </c>
      <c r="AK44">
        <v>100.29265158753714</v>
      </c>
      <c r="AL44">
        <v>103.56335830497775</v>
      </c>
      <c r="AM44">
        <v>111.93769276162341</v>
      </c>
      <c r="AN44">
        <v>111.12848600487875</v>
      </c>
      <c r="AO44">
        <v>86.244345127946318</v>
      </c>
      <c r="AP44">
        <v>101.94858599080699</v>
      </c>
      <c r="AQ44">
        <v>96.537527118460787</v>
      </c>
      <c r="AR44">
        <v>91.978875378158193</v>
      </c>
      <c r="AS44">
        <v>105.60809576265827</v>
      </c>
      <c r="AT44">
        <v>116.16422074086611</v>
      </c>
      <c r="AU44">
        <v>107.53454816366362</v>
      </c>
      <c r="AV44">
        <v>102.88789923363453</v>
      </c>
      <c r="AW44">
        <v>103.51431997990005</v>
      </c>
      <c r="AX44">
        <v>88.273193048330313</v>
      </c>
      <c r="AY44">
        <v>106.56795858098725</v>
      </c>
      <c r="AZ44">
        <v>105.62667495771561</v>
      </c>
      <c r="BA44">
        <v>100.60678067024323</v>
      </c>
      <c r="BB44">
        <v>103.86261973391308</v>
      </c>
      <c r="BC44">
        <v>105.06139349342115</v>
      </c>
      <c r="BD44">
        <v>99.178832473746155</v>
      </c>
      <c r="BE44">
        <v>103.50222204517269</v>
      </c>
      <c r="BF44">
        <v>108.70616468239136</v>
      </c>
      <c r="BG44">
        <v>110.49927483605443</v>
      </c>
      <c r="BH44">
        <v>111.63953920609643</v>
      </c>
      <c r="BI44">
        <v>96.837602239318201</v>
      </c>
      <c r="BJ44">
        <v>96.692441846422156</v>
      </c>
      <c r="BK44">
        <v>96.203725276847678</v>
      </c>
      <c r="BL44">
        <v>100.06479569354656</v>
      </c>
      <c r="BM44">
        <v>106.49069140210651</v>
      </c>
      <c r="BN44">
        <v>104.46880712298685</v>
      </c>
      <c r="BO44">
        <v>106.2474574532739</v>
      </c>
      <c r="BP44">
        <v>89.48559403276991</v>
      </c>
      <c r="BQ44">
        <v>90.730210614086076</v>
      </c>
      <c r="BR44">
        <v>94.652843608981314</v>
      </c>
      <c r="BS44">
        <v>104.96836621994488</v>
      </c>
      <c r="BT44">
        <v>100.20456299495126</v>
      </c>
      <c r="BU44">
        <v>109.34072036803074</v>
      </c>
      <c r="BV44">
        <v>92.689807056643716</v>
      </c>
      <c r="BW44">
        <v>97.882779906772427</v>
      </c>
      <c r="BX44">
        <v>117.51283781642805</v>
      </c>
      <c r="BY44">
        <v>111.50597542361967</v>
      </c>
      <c r="BZ44">
        <v>90.414365544020967</v>
      </c>
      <c r="CA44">
        <v>101.05485901902799</v>
      </c>
      <c r="CB44">
        <v>104.28687012467672</v>
      </c>
      <c r="CC44">
        <v>103.97339044234917</v>
      </c>
      <c r="CD44">
        <v>103.90256809541299</v>
      </c>
      <c r="CE44">
        <v>96.436028039145256</v>
      </c>
      <c r="CF44">
        <v>109.1208459903702</v>
      </c>
      <c r="CG44">
        <v>89.262558191361393</v>
      </c>
      <c r="CH44">
        <v>96.244985755224306</v>
      </c>
      <c r="CI44">
        <v>106.92778041257921</v>
      </c>
      <c r="CJ44">
        <v>95.427133857991535</v>
      </c>
      <c r="CK44">
        <v>105.05800887779432</v>
      </c>
      <c r="CL44">
        <v>102.22007900949426</v>
      </c>
      <c r="CM44">
        <v>101.61862393103765</v>
      </c>
      <c r="CN44">
        <v>102.52176281358177</v>
      </c>
      <c r="CO44">
        <v>109.74665446822291</v>
      </c>
      <c r="CP44">
        <v>105.97985104502324</v>
      </c>
      <c r="CQ44">
        <v>94.572474211642117</v>
      </c>
      <c r="CR44">
        <v>103.93819669244243</v>
      </c>
      <c r="CS44">
        <v>96.448359413521018</v>
      </c>
      <c r="CT44">
        <v>98.50828156723469</v>
      </c>
      <c r="CU44">
        <v>99.156183268970935</v>
      </c>
      <c r="CV44">
        <v>96.51204974652579</v>
      </c>
      <c r="CW44">
        <v>90.590259585834659</v>
      </c>
      <c r="CX44">
        <v>105.29549479806938</v>
      </c>
      <c r="CY44">
        <v>93.165250487259826</v>
      </c>
      <c r="CZ44">
        <v>106.18226015861227</v>
      </c>
      <c r="DA44">
        <v>106.40392919257684</v>
      </c>
      <c r="DB44">
        <v>93.66376229281299</v>
      </c>
      <c r="DC44">
        <v>91.02271114627608</v>
      </c>
      <c r="DD44">
        <v>88.043973909797373</v>
      </c>
      <c r="DE44">
        <v>90.343650240258256</v>
      </c>
      <c r="DF44">
        <v>95.432418997119527</v>
      </c>
      <c r="DG44">
        <v>83.682214213279053</v>
      </c>
      <c r="DH44">
        <v>104.29924517048862</v>
      </c>
      <c r="DI44">
        <v>96.730241073323299</v>
      </c>
      <c r="DJ44">
        <v>106.14134391687367</v>
      </c>
      <c r="DK44">
        <v>91.546248116168883</v>
      </c>
      <c r="DL44">
        <v>100.00629373333312</v>
      </c>
      <c r="DM44">
        <v>87.960410036636119</v>
      </c>
      <c r="DN44">
        <v>83.977896927897163</v>
      </c>
      <c r="DO44">
        <v>89.100986459158307</v>
      </c>
      <c r="DP44">
        <v>95.63639969114169</v>
      </c>
      <c r="DQ44">
        <v>93.240164836366972</v>
      </c>
      <c r="DR44">
        <v>97.328173506833465</v>
      </c>
      <c r="DS44">
        <v>93.125720692585432</v>
      </c>
      <c r="DT44">
        <v>91.903256378397657</v>
      </c>
      <c r="DU44">
        <v>90.910879846673168</v>
      </c>
      <c r="DV44">
        <v>96.91208290694847</v>
      </c>
      <c r="DW44">
        <v>91.70057778545501</v>
      </c>
      <c r="DX44">
        <v>92.190700102967696</v>
      </c>
      <c r="DY44">
        <v>91.996567008576307</v>
      </c>
      <c r="DZ44">
        <v>99.717123899938215</v>
      </c>
      <c r="EA44">
        <v>88.242493514428929</v>
      </c>
      <c r="EB44">
        <v>95.561061105026369</v>
      </c>
      <c r="EC44">
        <v>99.302524392122407</v>
      </c>
      <c r="ED44">
        <v>103.74981107192428</v>
      </c>
      <c r="EE44">
        <v>98.532247867969502</v>
      </c>
      <c r="EF44">
        <v>106.05927271408746</v>
      </c>
      <c r="EG44">
        <v>104.49107491131663</v>
      </c>
      <c r="EH44">
        <v>111.13146570890463</v>
      </c>
      <c r="EI44">
        <v>99.29983657878266</v>
      </c>
      <c r="EJ44">
        <v>98.773130838867118</v>
      </c>
      <c r="EK44">
        <v>92.984543374675425</v>
      </c>
      <c r="EL44">
        <v>84.960518200746677</v>
      </c>
      <c r="EM44">
        <v>97.499688628394992</v>
      </c>
      <c r="EN44">
        <v>90.027918264892079</v>
      </c>
      <c r="EO44">
        <v>87.662731737365903</v>
      </c>
      <c r="EP44">
        <v>110.83429804582617</v>
      </c>
      <c r="EQ44">
        <v>99.86391497149576</v>
      </c>
      <c r="ER44">
        <v>95.957905749718563</v>
      </c>
      <c r="ES44">
        <v>88.85164376130173</v>
      </c>
      <c r="ET44">
        <v>116.87659863274973</v>
      </c>
      <c r="EU44">
        <v>102.7850521663275</v>
      </c>
      <c r="EV44">
        <v>108.94869662365167</v>
      </c>
      <c r="EW44">
        <v>110.17774020518668</v>
      </c>
      <c r="EX44">
        <v>91.767884028792537</v>
      </c>
      <c r="EY44">
        <v>98.088312910880731</v>
      </c>
      <c r="EZ44">
        <v>114.11077396052107</v>
      </c>
      <c r="FA44">
        <v>95.828268937158342</v>
      </c>
      <c r="FB44">
        <v>91.857615032219286</v>
      </c>
      <c r="FC44">
        <v>99.000178061570736</v>
      </c>
      <c r="FD44">
        <v>95.335021062119381</v>
      </c>
      <c r="FE44">
        <v>122.27408781794948</v>
      </c>
      <c r="FF44">
        <v>98.862897261870501</v>
      </c>
      <c r="FG44">
        <v>114.80808085396457</v>
      </c>
      <c r="FH44">
        <v>103.03804155201183</v>
      </c>
      <c r="FI44">
        <v>104.30022148618444</v>
      </c>
      <c r="FJ44">
        <v>106.45926006175584</v>
      </c>
      <c r="FK44">
        <v>97.663655334269592</v>
      </c>
      <c r="FL44">
        <v>98.369469858337212</v>
      </c>
      <c r="FM44">
        <v>99.210330715511489</v>
      </c>
      <c r="FN44">
        <v>90.199567626765784</v>
      </c>
      <c r="FO44">
        <v>100.52925654069712</v>
      </c>
      <c r="FP44">
        <v>100.29514331465066</v>
      </c>
      <c r="FQ44">
        <v>97.756775274605388</v>
      </c>
      <c r="FR44">
        <v>102.11313834456223</v>
      </c>
      <c r="FS44">
        <v>108.1654085794619</v>
      </c>
      <c r="FT44">
        <v>89.434476914826362</v>
      </c>
      <c r="FU44">
        <v>95.430488952193727</v>
      </c>
      <c r="FV44">
        <v>106.66248830750689</v>
      </c>
      <c r="FW44">
        <v>93.605205594723571</v>
      </c>
      <c r="FX44">
        <v>95.496099501451539</v>
      </c>
      <c r="FY44">
        <v>94.593553943987374</v>
      </c>
      <c r="FZ44">
        <v>105.14850250206698</v>
      </c>
      <c r="GA44">
        <v>97.357962341818734</v>
      </c>
      <c r="GB44">
        <v>92.773396456455728</v>
      </c>
      <c r="GC44">
        <v>105.3288464965748</v>
      </c>
      <c r="GD44">
        <v>98.932985196951165</v>
      </c>
      <c r="GE44">
        <v>96.689059444283131</v>
      </c>
      <c r="GF44">
        <v>91.655341790920275</v>
      </c>
      <c r="GG44">
        <v>96.353275471508525</v>
      </c>
      <c r="GH44">
        <v>88.864132254020987</v>
      </c>
      <c r="GI44">
        <v>104.54980088334969</v>
      </c>
      <c r="GJ44">
        <v>101.39219974137687</v>
      </c>
      <c r="GK44">
        <v>95.915860974288279</v>
      </c>
      <c r="GL44">
        <v>91.052346485331881</v>
      </c>
      <c r="GM44">
        <v>96.410417201686911</v>
      </c>
      <c r="GN44">
        <v>92.305775853032145</v>
      </c>
      <c r="GO44">
        <v>107.68624937425371</v>
      </c>
      <c r="GP44">
        <v>92.528329411783346</v>
      </c>
      <c r="GQ44">
        <v>98.250888561496453</v>
      </c>
      <c r="GR44">
        <v>97.947244529509575</v>
      </c>
      <c r="GS44">
        <v>104.81169883698205</v>
      </c>
      <c r="GT44">
        <v>100.68245725174127</v>
      </c>
      <c r="GU44">
        <v>96.275394263423394</v>
      </c>
      <c r="GV44">
        <v>93.912241712385793</v>
      </c>
      <c r="GW44">
        <v>95.122976526428502</v>
      </c>
      <c r="GX44">
        <v>99.313358302166705</v>
      </c>
      <c r="GY44">
        <v>93.911407457772071</v>
      </c>
      <c r="GZ44">
        <v>97.376360723956424</v>
      </c>
      <c r="HA44">
        <v>97.399327925161259</v>
      </c>
      <c r="HB44">
        <v>112.67803593175337</v>
      </c>
      <c r="HC44">
        <v>97.650118676249548</v>
      </c>
      <c r="HD44">
        <v>91.672314358850144</v>
      </c>
      <c r="HE44">
        <v>89.632223188087963</v>
      </c>
      <c r="HF44">
        <v>97.657192143121392</v>
      </c>
      <c r="HG44">
        <v>100.31071576303401</v>
      </c>
      <c r="HH44">
        <v>101.82240588715732</v>
      </c>
      <c r="HI44">
        <v>92.585383726304386</v>
      </c>
      <c r="HJ44">
        <v>100.82074142966512</v>
      </c>
      <c r="HK44">
        <v>86.794546794465546</v>
      </c>
      <c r="HL44">
        <v>101.18774345625218</v>
      </c>
      <c r="HM44">
        <v>97.032752960274394</v>
      </c>
      <c r="HN44">
        <v>100.89251347309039</v>
      </c>
      <c r="HO44">
        <v>101.94843213011249</v>
      </c>
      <c r="HP44">
        <v>86.435184431918429</v>
      </c>
      <c r="HQ44">
        <v>93.761082371439883</v>
      </c>
      <c r="HR44">
        <v>93.779451742762475</v>
      </c>
      <c r="HS44">
        <v>90.910968856317538</v>
      </c>
      <c r="HT44">
        <v>95.555386458408435</v>
      </c>
      <c r="HU44">
        <v>107.74411699709385</v>
      </c>
      <c r="HV44">
        <v>98.106208922304191</v>
      </c>
      <c r="HW44">
        <v>107.29712245731328</v>
      </c>
      <c r="HX44">
        <v>104.81642719550885</v>
      </c>
      <c r="HY44">
        <v>106.78255930621589</v>
      </c>
      <c r="HZ44">
        <v>97.627591755881625</v>
      </c>
      <c r="IA44">
        <v>98.162787159829961</v>
      </c>
      <c r="IB44">
        <v>105.80540180084924</v>
      </c>
      <c r="IC44">
        <v>101.27322777778149</v>
      </c>
      <c r="ID44">
        <v>102.0030242566654</v>
      </c>
      <c r="IE44">
        <v>101.7455889478931</v>
      </c>
      <c r="IF44">
        <v>105.32611512037222</v>
      </c>
      <c r="IG44">
        <v>103.30803625303199</v>
      </c>
      <c r="IH44">
        <v>101.23738157427742</v>
      </c>
      <c r="II44">
        <v>110.24618932777636</v>
      </c>
      <c r="IJ44">
        <v>99.567377451158123</v>
      </c>
      <c r="IK44">
        <v>99.473087460947497</v>
      </c>
      <c r="IL44">
        <v>96.120024890392827</v>
      </c>
      <c r="IM44">
        <v>101.72902532467563</v>
      </c>
      <c r="IN44">
        <v>104.80031478119085</v>
      </c>
      <c r="IO44">
        <v>101.18154552892098</v>
      </c>
      <c r="IP44">
        <v>93.151289638433127</v>
      </c>
      <c r="IQ44">
        <v>102.49419236138139</v>
      </c>
      <c r="IR44">
        <v>103.96408631113349</v>
      </c>
      <c r="IS44">
        <v>110.62217043275946</v>
      </c>
      <c r="IT44">
        <v>94.859506860081723</v>
      </c>
      <c r="IU44">
        <v>102.93126054506297</v>
      </c>
      <c r="IV44">
        <v>104.29742857112001</v>
      </c>
      <c r="IW44">
        <v>110.9900400573043</v>
      </c>
      <c r="IX44">
        <v>103.81423155426178</v>
      </c>
      <c r="IY44">
        <v>107.41843870633575</v>
      </c>
      <c r="IZ44">
        <v>99.312074108028241</v>
      </c>
      <c r="JA44">
        <v>100.08092885793482</v>
      </c>
      <c r="JB44">
        <v>93.890991370027777</v>
      </c>
      <c r="JC44">
        <v>98.353312170532206</v>
      </c>
      <c r="JD44">
        <v>102.0837595538033</v>
      </c>
      <c r="JE44">
        <v>98.419862008410902</v>
      </c>
      <c r="JF44">
        <v>102.95535041956026</v>
      </c>
      <c r="JG44">
        <v>95.910801686130867</v>
      </c>
      <c r="JH44">
        <v>86.287514703003026</v>
      </c>
      <c r="JI44">
        <v>105.82134487116075</v>
      </c>
      <c r="JJ44">
        <v>92.696960445071994</v>
      </c>
      <c r="JK44">
        <v>102.95795768857245</v>
      </c>
      <c r="JL44">
        <v>93.845112922994971</v>
      </c>
      <c r="JM44">
        <v>98.206595828059321</v>
      </c>
      <c r="JN44">
        <v>95.201828442808278</v>
      </c>
      <c r="JO44">
        <v>98.279834502093919</v>
      </c>
      <c r="JP44">
        <v>96.090111251448661</v>
      </c>
      <c r="JQ44">
        <v>95.823025810331231</v>
      </c>
      <c r="JR44">
        <v>103.28360076345932</v>
      </c>
      <c r="JS44">
        <v>99.221515316278527</v>
      </c>
      <c r="JT44">
        <v>104.54231564496214</v>
      </c>
      <c r="JU44">
        <v>106.29533463502624</v>
      </c>
      <c r="JV44">
        <v>101.18760758800295</v>
      </c>
      <c r="JW44">
        <v>95.810997157431856</v>
      </c>
      <c r="JX44">
        <v>94.107576363182318</v>
      </c>
      <c r="JY44">
        <v>95.474164500323482</v>
      </c>
      <c r="JZ44">
        <v>105.89500625522616</v>
      </c>
      <c r="KA44">
        <v>103.07922870687953</v>
      </c>
      <c r="KB44">
        <v>90.810659384069496</v>
      </c>
      <c r="KC44">
        <v>100.70407725402269</v>
      </c>
      <c r="KD44">
        <v>103.19096475685237</v>
      </c>
      <c r="KE44">
        <v>105.5852125777855</v>
      </c>
      <c r="KF44">
        <v>94.143339156234177</v>
      </c>
      <c r="KG44">
        <v>111.55336108823337</v>
      </c>
      <c r="KH44">
        <v>101.29768888918966</v>
      </c>
      <c r="KI44">
        <v>92.188843743588833</v>
      </c>
      <c r="KJ44">
        <v>90.981885899520435</v>
      </c>
      <c r="KK44">
        <v>84.549330373555136</v>
      </c>
      <c r="KL44">
        <v>94.77848796154916</v>
      </c>
      <c r="KM44">
        <v>89.818722066333805</v>
      </c>
      <c r="KN44">
        <v>104.66135910500759</v>
      </c>
      <c r="KO44">
        <v>94.43509585552853</v>
      </c>
      <c r="KP44">
        <v>98.734934448764335</v>
      </c>
      <c r="KQ44">
        <v>89.802742979613001</v>
      </c>
      <c r="KR44">
        <v>96.512105980070203</v>
      </c>
      <c r="KS44">
        <v>87.531833538686286</v>
      </c>
      <c r="KT44">
        <v>107.07342074844442</v>
      </c>
      <c r="KU44">
        <v>118.44263508119325</v>
      </c>
      <c r="KV44">
        <v>102.39510744566935</v>
      </c>
      <c r="KW44">
        <v>94.516233391107022</v>
      </c>
      <c r="KX44">
        <v>90.171076667323135</v>
      </c>
      <c r="KY44">
        <v>97.755261450575858</v>
      </c>
      <c r="KZ44">
        <v>93.578797325580979</v>
      </c>
      <c r="LA44">
        <v>90.531118635778711</v>
      </c>
      <c r="LB44">
        <v>104.88656194247712</v>
      </c>
      <c r="LC44">
        <v>103.65155409351796</v>
      </c>
      <c r="LD44">
        <v>102.30539484397474</v>
      </c>
      <c r="LE44">
        <v>103.14697266465075</v>
      </c>
      <c r="LF44">
        <v>102.89882386547357</v>
      </c>
      <c r="LG44">
        <v>90.094925091288786</v>
      </c>
      <c r="LH44">
        <v>99.914394400459656</v>
      </c>
      <c r="LI44">
        <v>87.285095125332958</v>
      </c>
      <c r="LJ44">
        <v>92.700291012461747</v>
      </c>
      <c r="LK44">
        <v>92.657822074052007</v>
      </c>
      <c r="LL44">
        <v>97.771545075461262</v>
      </c>
      <c r="LM44">
        <v>113.16592104986967</v>
      </c>
      <c r="LN44">
        <v>92.61245409563098</v>
      </c>
      <c r="LO44">
        <v>92.649437658236835</v>
      </c>
      <c r="LP44">
        <v>94.332484874783233</v>
      </c>
      <c r="LQ44">
        <v>92.662330159633186</v>
      </c>
      <c r="LR44">
        <v>102.45362530325166</v>
      </c>
      <c r="LS44">
        <v>90.127887837672873</v>
      </c>
      <c r="LT44">
        <v>93.640956712045849</v>
      </c>
      <c r="LU44">
        <v>91.587409577727058</v>
      </c>
      <c r="LV44">
        <v>95.212961521035155</v>
      </c>
      <c r="LW44">
        <v>95.368936314604056</v>
      </c>
      <c r="LX44">
        <v>98.885861251135083</v>
      </c>
      <c r="LY44">
        <v>94.666864285566774</v>
      </c>
      <c r="LZ44">
        <v>94.671341642354847</v>
      </c>
      <c r="MA44">
        <v>93.288732298705369</v>
      </c>
      <c r="MB44">
        <v>97.52562101760617</v>
      </c>
      <c r="MC44">
        <v>101.44915954642875</v>
      </c>
      <c r="MD44">
        <v>95.632181747384521</v>
      </c>
      <c r="ME44">
        <v>112.20886467424418</v>
      </c>
      <c r="MF44">
        <v>107.04318577035627</v>
      </c>
      <c r="MG44">
        <v>105.35176089182696</v>
      </c>
      <c r="MH44">
        <v>95.453449784708368</v>
      </c>
      <c r="MI44">
        <v>96.632136731390702</v>
      </c>
      <c r="MJ44">
        <v>103.94773244023271</v>
      </c>
      <c r="MK44">
        <v>87.554392604712461</v>
      </c>
      <c r="ML44">
        <v>93.014080400522602</v>
      </c>
      <c r="MM44">
        <v>94.208968015348532</v>
      </c>
      <c r="MN44">
        <v>99.699850262429962</v>
      </c>
      <c r="MO44">
        <v>96.808108828926734</v>
      </c>
      <c r="MP44">
        <v>97.664057227177437</v>
      </c>
      <c r="MQ44">
        <v>97.412030778209441</v>
      </c>
      <c r="MR44">
        <v>104.48899323564387</v>
      </c>
      <c r="MS44">
        <v>99.330716967151417</v>
      </c>
      <c r="MT44">
        <v>97.439905565126068</v>
      </c>
      <c r="MU44">
        <v>100.17416350898594</v>
      </c>
      <c r="MV44">
        <v>101.35689203745319</v>
      </c>
      <c r="MW44">
        <v>116.59812041693553</v>
      </c>
      <c r="MX44">
        <v>112.13912520638048</v>
      </c>
      <c r="MY44">
        <v>113.57245353990632</v>
      </c>
      <c r="MZ44">
        <v>113.49226751343633</v>
      </c>
      <c r="NA44">
        <v>92.937004773323537</v>
      </c>
      <c r="NB44">
        <v>110.17462673275124</v>
      </c>
      <c r="NC44">
        <v>105.08556211690924</v>
      </c>
      <c r="ND44">
        <v>87.835885647597635</v>
      </c>
      <c r="NE44">
        <v>105.8593460051886</v>
      </c>
      <c r="NF44">
        <v>95.064757614323838</v>
      </c>
      <c r="NG44">
        <v>86.718566645431906</v>
      </c>
      <c r="NH44">
        <v>98.889242708725817</v>
      </c>
      <c r="NI44">
        <v>104.74599905602375</v>
      </c>
      <c r="NJ44">
        <v>111.7907470670319</v>
      </c>
      <c r="NK44">
        <v>96.173908964250728</v>
      </c>
      <c r="NL44">
        <v>102.154974227888</v>
      </c>
      <c r="NM44">
        <v>106.95863248361619</v>
      </c>
      <c r="NN44">
        <v>106.95984408037488</v>
      </c>
      <c r="NO44">
        <v>95.120528802265426</v>
      </c>
    </row>
    <row r="45" spans="1:379" x14ac:dyDescent="0.75">
      <c r="A45">
        <v>41</v>
      </c>
      <c r="B45">
        <v>107.76963200929021</v>
      </c>
      <c r="C45">
        <v>93.250152319282435</v>
      </c>
      <c r="D45">
        <v>106.49817758876158</v>
      </c>
      <c r="E45">
        <v>97.430860326876754</v>
      </c>
      <c r="F45">
        <v>88.769721235768031</v>
      </c>
      <c r="G45">
        <v>94.272272555301399</v>
      </c>
      <c r="H45">
        <v>92.262646543060768</v>
      </c>
      <c r="I45">
        <v>111.05508264441958</v>
      </c>
      <c r="J45">
        <v>92.275756039609931</v>
      </c>
      <c r="K45">
        <v>94.861693498041532</v>
      </c>
      <c r="L45">
        <v>80.833373303242254</v>
      </c>
      <c r="M45">
        <v>95.653540430523449</v>
      </c>
      <c r="N45">
        <v>99.267573188494637</v>
      </c>
      <c r="O45">
        <v>81.658564680375505</v>
      </c>
      <c r="P45">
        <v>92.737941079961487</v>
      </c>
      <c r="Q45">
        <v>88.547996218589986</v>
      </c>
      <c r="R45">
        <v>112.94674630148391</v>
      </c>
      <c r="S45">
        <v>105.19622614193868</v>
      </c>
      <c r="T45">
        <v>103.6802372310125</v>
      </c>
      <c r="U45">
        <v>98.140392662292555</v>
      </c>
      <c r="V45">
        <v>106.05740266039574</v>
      </c>
      <c r="W45">
        <v>91.534464780246424</v>
      </c>
      <c r="X45">
        <v>91.079394866624369</v>
      </c>
      <c r="Y45">
        <v>96.962979565048258</v>
      </c>
      <c r="Z45">
        <v>90.431291233101376</v>
      </c>
      <c r="AA45">
        <v>96.262369993723084</v>
      </c>
      <c r="AB45">
        <v>91.295790789029965</v>
      </c>
      <c r="AC45">
        <v>88.388843925431814</v>
      </c>
      <c r="AD45">
        <v>105.79129640254547</v>
      </c>
      <c r="AE45">
        <v>103.0345491936087</v>
      </c>
      <c r="AF45">
        <v>92.031736918291827</v>
      </c>
      <c r="AG45">
        <v>104.24292288868945</v>
      </c>
      <c r="AH45">
        <v>86.213658120526333</v>
      </c>
      <c r="AI45">
        <v>90.667893891290532</v>
      </c>
      <c r="AJ45">
        <v>105.72593757748004</v>
      </c>
      <c r="AK45">
        <v>100.00027601612325</v>
      </c>
      <c r="AL45">
        <v>102.35564864051476</v>
      </c>
      <c r="AM45">
        <v>112.04471624474789</v>
      </c>
      <c r="AN45">
        <v>111.3868120406585</v>
      </c>
      <c r="AO45">
        <v>87.416740803726398</v>
      </c>
      <c r="AP45">
        <v>102.49427631545656</v>
      </c>
      <c r="AQ45">
        <v>96.537650041854221</v>
      </c>
      <c r="AR45">
        <v>92.373776943227028</v>
      </c>
      <c r="AS45">
        <v>106.00287953151097</v>
      </c>
      <c r="AT45">
        <v>115.39621548628813</v>
      </c>
      <c r="AU45">
        <v>106.76920892364303</v>
      </c>
      <c r="AV45">
        <v>101.91114506665336</v>
      </c>
      <c r="AW45">
        <v>103.90815823000815</v>
      </c>
      <c r="AX45">
        <v>87.913133806039085</v>
      </c>
      <c r="AY45">
        <v>107.20393766938086</v>
      </c>
      <c r="AZ45">
        <v>105.50121111761474</v>
      </c>
      <c r="BA45">
        <v>101.06752776031409</v>
      </c>
      <c r="BB45">
        <v>103.57122175205131</v>
      </c>
      <c r="BC45">
        <v>104.7409834210296</v>
      </c>
      <c r="BD45">
        <v>98.902139214902263</v>
      </c>
      <c r="BE45">
        <v>103.09844859153337</v>
      </c>
      <c r="BF45">
        <v>110.05941059170941</v>
      </c>
      <c r="BG45">
        <v>109.49743775944623</v>
      </c>
      <c r="BH45">
        <v>111.70695754447146</v>
      </c>
      <c r="BI45">
        <v>97.704562476761609</v>
      </c>
      <c r="BJ45">
        <v>96.752142674842517</v>
      </c>
      <c r="BK45">
        <v>96.318045248067904</v>
      </c>
      <c r="BL45">
        <v>99.478840812407242</v>
      </c>
      <c r="BM45">
        <v>107.5642919142585</v>
      </c>
      <c r="BN45">
        <v>104.91503016887042</v>
      </c>
      <c r="BO45">
        <v>106.87130072394331</v>
      </c>
      <c r="BP45">
        <v>89.370810488527951</v>
      </c>
      <c r="BQ45">
        <v>90.447766211793009</v>
      </c>
      <c r="BR45">
        <v>94.252467949573656</v>
      </c>
      <c r="BS45">
        <v>104.87307612371345</v>
      </c>
      <c r="BT45">
        <v>100.07910652367036</v>
      </c>
      <c r="BU45">
        <v>108.18963283887335</v>
      </c>
      <c r="BV45">
        <v>91.912126532631362</v>
      </c>
      <c r="BW45">
        <v>97.487515319763475</v>
      </c>
      <c r="BX45">
        <v>118.19699783199255</v>
      </c>
      <c r="BY45">
        <v>112.59787336235721</v>
      </c>
      <c r="BZ45">
        <v>90.624751517982887</v>
      </c>
      <c r="CA45">
        <v>101.67372598084734</v>
      </c>
      <c r="CB45">
        <v>103.76455278394434</v>
      </c>
      <c r="CC45">
        <v>105.02223424257576</v>
      </c>
      <c r="CD45">
        <v>104.45807429306348</v>
      </c>
      <c r="CE45">
        <v>96.600485663993936</v>
      </c>
      <c r="CF45">
        <v>109.61052848301549</v>
      </c>
      <c r="CG45">
        <v>89.510854136662275</v>
      </c>
      <c r="CH45">
        <v>96.321260362077311</v>
      </c>
      <c r="CI45">
        <v>106.5852667584616</v>
      </c>
      <c r="CJ45">
        <v>95.648267607413246</v>
      </c>
      <c r="CK45">
        <v>104.95494968517198</v>
      </c>
      <c r="CL45">
        <v>102.45408136252148</v>
      </c>
      <c r="CM45">
        <v>101.67749483991118</v>
      </c>
      <c r="CN45">
        <v>101.99833604817746</v>
      </c>
      <c r="CO45">
        <v>108.67819475838431</v>
      </c>
      <c r="CP45">
        <v>105.71164011403128</v>
      </c>
      <c r="CQ45">
        <v>95.223188934947245</v>
      </c>
      <c r="CR45">
        <v>104.34891911775486</v>
      </c>
      <c r="CS45">
        <v>96.498107458402345</v>
      </c>
      <c r="CT45">
        <v>98.200679775112775</v>
      </c>
      <c r="CU45">
        <v>99.444194400582987</v>
      </c>
      <c r="CV45">
        <v>96.117087921973663</v>
      </c>
      <c r="CW45">
        <v>90.426187641388481</v>
      </c>
      <c r="CX45">
        <v>105.26656029220209</v>
      </c>
      <c r="CY45">
        <v>93.314832054796312</v>
      </c>
      <c r="CZ45">
        <v>105.9400771552621</v>
      </c>
      <c r="DA45">
        <v>106.62185428596537</v>
      </c>
      <c r="DB45">
        <v>92.94489153664928</v>
      </c>
      <c r="DC45">
        <v>91.175406920575711</v>
      </c>
      <c r="DD45">
        <v>87.183257799348866</v>
      </c>
      <c r="DE45">
        <v>90.342589700373992</v>
      </c>
      <c r="DF45">
        <v>94.921519163179624</v>
      </c>
      <c r="DG45">
        <v>83.702702983567249</v>
      </c>
      <c r="DH45">
        <v>104.17253218259</v>
      </c>
      <c r="DI45">
        <v>97.056553281862051</v>
      </c>
      <c r="DJ45">
        <v>105.90526580101073</v>
      </c>
      <c r="DK45">
        <v>91.163274984064927</v>
      </c>
      <c r="DL45">
        <v>101.36568957760646</v>
      </c>
      <c r="DM45">
        <v>87.361488881892811</v>
      </c>
      <c r="DN45">
        <v>83.820458754419363</v>
      </c>
      <c r="DO45">
        <v>88.87476525359429</v>
      </c>
      <c r="DP45">
        <v>94.988104353959372</v>
      </c>
      <c r="DQ45">
        <v>93.185534932783412</v>
      </c>
      <c r="DR45">
        <v>97.905443858942633</v>
      </c>
      <c r="DS45">
        <v>92.875886340298393</v>
      </c>
      <c r="DT45">
        <v>92.364129556633799</v>
      </c>
      <c r="DU45">
        <v>91.272880138112043</v>
      </c>
      <c r="DV45">
        <v>97.328691861450821</v>
      </c>
      <c r="DW45">
        <v>91.928513879338354</v>
      </c>
      <c r="DX45">
        <v>92.340245422416643</v>
      </c>
      <c r="DY45">
        <v>92.690946133732822</v>
      </c>
      <c r="DZ45">
        <v>99.939066880637682</v>
      </c>
      <c r="EA45">
        <v>88.451453358755828</v>
      </c>
      <c r="EB45">
        <v>95.373168717299976</v>
      </c>
      <c r="EC45">
        <v>99.726411687163463</v>
      </c>
      <c r="ED45">
        <v>104.65214724067992</v>
      </c>
      <c r="EE45">
        <v>97.149544186704503</v>
      </c>
      <c r="EF45">
        <v>105.50882292901571</v>
      </c>
      <c r="EG45">
        <v>105.29547281011773</v>
      </c>
      <c r="EH45">
        <v>111.54501324405392</v>
      </c>
      <c r="EI45">
        <v>99.668102936991616</v>
      </c>
      <c r="EJ45">
        <v>99.127102457268336</v>
      </c>
      <c r="EK45">
        <v>92.419395563460554</v>
      </c>
      <c r="EL45">
        <v>84.821109397468845</v>
      </c>
      <c r="EM45">
        <v>97.458603162431316</v>
      </c>
      <c r="EN45">
        <v>88.920919598797653</v>
      </c>
      <c r="EO45">
        <v>88.729352463206538</v>
      </c>
      <c r="EP45">
        <v>110.91131890167979</v>
      </c>
      <c r="EQ45">
        <v>98.809910006511458</v>
      </c>
      <c r="ER45">
        <v>96.5669775991976</v>
      </c>
      <c r="ES45">
        <v>88.507226623291174</v>
      </c>
      <c r="ET45">
        <v>116.70575280401458</v>
      </c>
      <c r="EU45">
        <v>102.99306984552879</v>
      </c>
      <c r="EV45">
        <v>109.0170270166621</v>
      </c>
      <c r="EW45">
        <v>109.41442335454718</v>
      </c>
      <c r="EX45">
        <v>92.873205088475288</v>
      </c>
      <c r="EY45">
        <v>98.044003450460352</v>
      </c>
      <c r="EZ45">
        <v>113.76522468664554</v>
      </c>
      <c r="FA45">
        <v>96.417787251441695</v>
      </c>
      <c r="FB45">
        <v>91.990802056432031</v>
      </c>
      <c r="FC45">
        <v>99.482124326941573</v>
      </c>
      <c r="FD45">
        <v>95.439828988397394</v>
      </c>
      <c r="FE45">
        <v>121.78703907076422</v>
      </c>
      <c r="FF45">
        <v>99.102431121496295</v>
      </c>
      <c r="FG45">
        <v>113.95042490579218</v>
      </c>
      <c r="FH45">
        <v>104.01167547665926</v>
      </c>
      <c r="FI45">
        <v>104.84025531968221</v>
      </c>
      <c r="FJ45">
        <v>106.51673648333876</v>
      </c>
      <c r="FK45">
        <v>97.82410227842432</v>
      </c>
      <c r="FL45">
        <v>98.336054949718118</v>
      </c>
      <c r="FM45">
        <v>98.789925542917558</v>
      </c>
      <c r="FN45">
        <v>89.937199070752357</v>
      </c>
      <c r="FO45">
        <v>100.07716127460985</v>
      </c>
      <c r="FP45">
        <v>101.07612903509188</v>
      </c>
      <c r="FQ45">
        <v>98.413728720401096</v>
      </c>
      <c r="FR45">
        <v>102.89806247013122</v>
      </c>
      <c r="FS45">
        <v>107.99399750543746</v>
      </c>
      <c r="FT45">
        <v>89.129246420593077</v>
      </c>
      <c r="FU45">
        <v>95.271657005592957</v>
      </c>
      <c r="FV45">
        <v>106.05678163428735</v>
      </c>
      <c r="FW45">
        <v>92.507729496570803</v>
      </c>
      <c r="FX45">
        <v>95.554851935618785</v>
      </c>
      <c r="FY45">
        <v>93.663360568869848</v>
      </c>
      <c r="FZ45">
        <v>104.11875218886711</v>
      </c>
      <c r="GA45">
        <v>97.237974468183083</v>
      </c>
      <c r="GB45">
        <v>92.265772391229021</v>
      </c>
      <c r="GC45">
        <v>105.44317331232267</v>
      </c>
      <c r="GD45">
        <v>98.971627002384309</v>
      </c>
      <c r="GE45">
        <v>96.227818747055622</v>
      </c>
      <c r="GF45">
        <v>91.902483915597116</v>
      </c>
      <c r="GG45">
        <v>96.284839804218649</v>
      </c>
      <c r="GH45">
        <v>88.196406207170355</v>
      </c>
      <c r="GI45">
        <v>104.59460442090067</v>
      </c>
      <c r="GJ45">
        <v>101.5415162122956</v>
      </c>
      <c r="GK45">
        <v>95.675467236135972</v>
      </c>
      <c r="GL45">
        <v>90.75299556932579</v>
      </c>
      <c r="GM45">
        <v>96.45046157690571</v>
      </c>
      <c r="GN45">
        <v>92.173497340373657</v>
      </c>
      <c r="GO45">
        <v>107.19531948969457</v>
      </c>
      <c r="GP45">
        <v>92.179647480420243</v>
      </c>
      <c r="GQ45">
        <v>97.317701724384946</v>
      </c>
      <c r="GR45">
        <v>97.938716255221777</v>
      </c>
      <c r="GS45">
        <v>105.08464604530684</v>
      </c>
      <c r="GT45">
        <v>100.67526962377565</v>
      </c>
      <c r="GU45">
        <v>96.460041983655472</v>
      </c>
      <c r="GV45">
        <v>93.721503957510706</v>
      </c>
      <c r="GW45">
        <v>95.107105506216627</v>
      </c>
      <c r="GX45">
        <v>99.537942658583901</v>
      </c>
      <c r="GY45">
        <v>93.141921635356383</v>
      </c>
      <c r="GZ45">
        <v>96.423859200340218</v>
      </c>
      <c r="HA45">
        <v>97.745848645034414</v>
      </c>
      <c r="HB45">
        <v>111.3417615074902</v>
      </c>
      <c r="HC45">
        <v>98.268284653608021</v>
      </c>
      <c r="HD45">
        <v>91.292059221015592</v>
      </c>
      <c r="HE45">
        <v>89.516209408186739</v>
      </c>
      <c r="HF45">
        <v>97.757523816561601</v>
      </c>
      <c r="HG45">
        <v>99.403401874981867</v>
      </c>
      <c r="HH45">
        <v>101.55952602461228</v>
      </c>
      <c r="HI45">
        <v>92.187952406059111</v>
      </c>
      <c r="HJ45">
        <v>100.29133341710735</v>
      </c>
      <c r="HK45">
        <v>86.981120501960064</v>
      </c>
      <c r="HL45">
        <v>101.51975876264399</v>
      </c>
      <c r="HM45">
        <v>97.242920879487983</v>
      </c>
      <c r="HN45">
        <v>100.70536131178849</v>
      </c>
      <c r="HO45">
        <v>101.884747434734</v>
      </c>
      <c r="HP45">
        <v>86.196936878592624</v>
      </c>
      <c r="HQ45">
        <v>94.28438788250152</v>
      </c>
      <c r="HR45">
        <v>93.66946611286663</v>
      </c>
      <c r="HS45">
        <v>91.393975073817003</v>
      </c>
      <c r="HT45">
        <v>95.029104359118165</v>
      </c>
      <c r="HU45">
        <v>109.1787449610265</v>
      </c>
      <c r="HV45">
        <v>98.177253834416788</v>
      </c>
      <c r="HW45">
        <v>106.87976141061574</v>
      </c>
      <c r="HX45">
        <v>104.39594359795423</v>
      </c>
      <c r="HY45">
        <v>106.26021236096793</v>
      </c>
      <c r="HZ45">
        <v>97.34750427433255</v>
      </c>
      <c r="IA45">
        <v>98.27563101761325</v>
      </c>
      <c r="IB45">
        <v>106.04121772170991</v>
      </c>
      <c r="IC45">
        <v>100.97295195504255</v>
      </c>
      <c r="ID45">
        <v>100.97038895500818</v>
      </c>
      <c r="IE45">
        <v>101.96316718099528</v>
      </c>
      <c r="IF45">
        <v>104.82470029584471</v>
      </c>
      <c r="IG45">
        <v>102.9829505871333</v>
      </c>
      <c r="IH45">
        <v>101.31478881784456</v>
      </c>
      <c r="II45">
        <v>111.20090589795933</v>
      </c>
      <c r="IJ45">
        <v>99.287521545160303</v>
      </c>
      <c r="IK45">
        <v>99.345482321780381</v>
      </c>
      <c r="IL45">
        <v>96.575274979625192</v>
      </c>
      <c r="IM45">
        <v>101.44445291588822</v>
      </c>
      <c r="IN45">
        <v>104.09042365846001</v>
      </c>
      <c r="IO45">
        <v>101.07824866816622</v>
      </c>
      <c r="IP45">
        <v>93.612662467879304</v>
      </c>
      <c r="IQ45">
        <v>102.91473820180687</v>
      </c>
      <c r="IR45">
        <v>103.71805874736634</v>
      </c>
      <c r="IS45">
        <v>110.90174925483166</v>
      </c>
      <c r="IT45">
        <v>95.389587887915397</v>
      </c>
      <c r="IU45">
        <v>102.4525494829486</v>
      </c>
      <c r="IV45">
        <v>104.2724002355821</v>
      </c>
      <c r="IW45">
        <v>111.01116308351949</v>
      </c>
      <c r="IX45">
        <v>103.85723424337097</v>
      </c>
      <c r="IY45">
        <v>107.67084692295535</v>
      </c>
      <c r="IZ45">
        <v>98.767273406571277</v>
      </c>
      <c r="JA45">
        <v>100.24658862563092</v>
      </c>
      <c r="JB45">
        <v>93.932815150658882</v>
      </c>
      <c r="JC45">
        <v>98.699996852594523</v>
      </c>
      <c r="JD45">
        <v>101.45152162497561</v>
      </c>
      <c r="JE45">
        <v>98.444322080608032</v>
      </c>
      <c r="JF45">
        <v>103.43879617845815</v>
      </c>
      <c r="JG45">
        <v>96.158365326092692</v>
      </c>
      <c r="JH45">
        <v>86.74150323434128</v>
      </c>
      <c r="JI45">
        <v>105.9369589534529</v>
      </c>
      <c r="JJ45">
        <v>93.438903277442421</v>
      </c>
      <c r="JK45">
        <v>103.07184470181518</v>
      </c>
      <c r="JL45">
        <v>94.057283686127178</v>
      </c>
      <c r="JM45">
        <v>97.98606304482837</v>
      </c>
      <c r="JN45">
        <v>94.768047220598348</v>
      </c>
      <c r="JO45">
        <v>98.734449849142152</v>
      </c>
      <c r="JP45">
        <v>96.460223609833236</v>
      </c>
      <c r="JQ45">
        <v>96.008808164583186</v>
      </c>
      <c r="JR45">
        <v>102.47760935825367</v>
      </c>
      <c r="JS45">
        <v>99.507005010457974</v>
      </c>
      <c r="JT45">
        <v>104.55528377797762</v>
      </c>
      <c r="JU45">
        <v>106.24755346047581</v>
      </c>
      <c r="JV45">
        <v>101.08660364224652</v>
      </c>
      <c r="JW45">
        <v>95.585421714306577</v>
      </c>
      <c r="JX45">
        <v>93.92657312093381</v>
      </c>
      <c r="JY45">
        <v>94.693239908799058</v>
      </c>
      <c r="JZ45">
        <v>105.73710974275242</v>
      </c>
      <c r="KA45">
        <v>103.04926061642549</v>
      </c>
      <c r="KB45">
        <v>90.158879587020976</v>
      </c>
      <c r="KC45">
        <v>99.848582399780639</v>
      </c>
      <c r="KD45">
        <v>102.81862989092677</v>
      </c>
      <c r="KE45">
        <v>105.21715554544951</v>
      </c>
      <c r="KF45">
        <v>94.050644150676376</v>
      </c>
      <c r="KG45">
        <v>110.91254129393687</v>
      </c>
      <c r="KH45">
        <v>101.51227335631137</v>
      </c>
      <c r="KI45">
        <v>92.076421382354326</v>
      </c>
      <c r="KJ45">
        <v>91.200577067853175</v>
      </c>
      <c r="KK45">
        <v>84.084558597055789</v>
      </c>
      <c r="KL45">
        <v>95.406644581799398</v>
      </c>
      <c r="KM45">
        <v>89.466310504533595</v>
      </c>
      <c r="KN45">
        <v>104.59974798865201</v>
      </c>
      <c r="KO45">
        <v>94.605157926539306</v>
      </c>
      <c r="KP45">
        <v>97.839214103872138</v>
      </c>
      <c r="KQ45">
        <v>90.464776534344026</v>
      </c>
      <c r="KR45">
        <v>96.80333356992179</v>
      </c>
      <c r="KS45">
        <v>86.945679771567796</v>
      </c>
      <c r="KT45">
        <v>106.42791762201399</v>
      </c>
      <c r="KU45">
        <v>118.58987562905594</v>
      </c>
      <c r="KV45">
        <v>102.2478094571203</v>
      </c>
      <c r="KW45">
        <v>94.034214118192281</v>
      </c>
      <c r="KX45">
        <v>89.667818330661234</v>
      </c>
      <c r="KY45">
        <v>98.143457987841458</v>
      </c>
      <c r="KZ45">
        <v>93.296057206724996</v>
      </c>
      <c r="LA45">
        <v>89.848305731556664</v>
      </c>
      <c r="LB45">
        <v>104.782357847787</v>
      </c>
      <c r="LC45">
        <v>103.65971315550321</v>
      </c>
      <c r="LD45">
        <v>102.36901681060678</v>
      </c>
      <c r="LE45">
        <v>103.38829063392889</v>
      </c>
      <c r="LF45">
        <v>102.34583902363048</v>
      </c>
      <c r="LG45">
        <v>90.536841046479026</v>
      </c>
      <c r="LH45">
        <v>99.599461582217515</v>
      </c>
      <c r="LI45">
        <v>88.132516687230989</v>
      </c>
      <c r="LJ45">
        <v>93.097787038338893</v>
      </c>
      <c r="LK45">
        <v>92.962404172474393</v>
      </c>
      <c r="LL45">
        <v>98.251441192985652</v>
      </c>
      <c r="LM45">
        <v>113.14172970880239</v>
      </c>
      <c r="LN45">
        <v>92.964154471577174</v>
      </c>
      <c r="LO45">
        <v>92.213816493895393</v>
      </c>
      <c r="LP45">
        <v>95.256536747274126</v>
      </c>
      <c r="LQ45">
        <v>92.173287001417478</v>
      </c>
      <c r="LR45">
        <v>102.22606901109971</v>
      </c>
      <c r="LS45">
        <v>90.913614741164906</v>
      </c>
      <c r="LT45">
        <v>92.869714031293086</v>
      </c>
      <c r="LU45">
        <v>91.357796736223975</v>
      </c>
      <c r="LV45">
        <v>94.983698473790497</v>
      </c>
      <c r="LW45">
        <v>95.1155773997952</v>
      </c>
      <c r="LX45">
        <v>99.079605927321722</v>
      </c>
      <c r="LY45">
        <v>94.551643383343105</v>
      </c>
      <c r="LZ45">
        <v>95.206656515859933</v>
      </c>
      <c r="MA45">
        <v>93.101240163346318</v>
      </c>
      <c r="MB45">
        <v>96.673095979423962</v>
      </c>
      <c r="MC45">
        <v>101.9696706350741</v>
      </c>
      <c r="MD45">
        <v>95.580930823372512</v>
      </c>
      <c r="ME45">
        <v>112.01643354813379</v>
      </c>
      <c r="MF45">
        <v>107.74592561018719</v>
      </c>
      <c r="MG45">
        <v>104.76078283008567</v>
      </c>
      <c r="MH45">
        <v>95.87262032334894</v>
      </c>
      <c r="MI45">
        <v>96.515996646210084</v>
      </c>
      <c r="MJ45">
        <v>102.67526196574867</v>
      </c>
      <c r="MK45">
        <v>86.898237095633831</v>
      </c>
      <c r="ML45">
        <v>93.989303962662859</v>
      </c>
      <c r="MM45">
        <v>94.728907143294549</v>
      </c>
      <c r="MN45">
        <v>100.01660071174607</v>
      </c>
      <c r="MO45">
        <v>96.235955589774207</v>
      </c>
      <c r="MP45">
        <v>98.804509668992281</v>
      </c>
      <c r="MQ45">
        <v>96.527257706658986</v>
      </c>
      <c r="MR45">
        <v>103.75159640486136</v>
      </c>
      <c r="MS45">
        <v>98.879064125187881</v>
      </c>
      <c r="MT45">
        <v>97.575111129420335</v>
      </c>
      <c r="MU45">
        <v>100.54121318320651</v>
      </c>
      <c r="MV45">
        <v>101.50263435388639</v>
      </c>
      <c r="MW45">
        <v>117.11926128540348</v>
      </c>
      <c r="MX45">
        <v>112.06882203373223</v>
      </c>
      <c r="MY45">
        <v>113.63823227006898</v>
      </c>
      <c r="MZ45">
        <v>113.05477144122629</v>
      </c>
      <c r="NA45">
        <v>93.459838241883972</v>
      </c>
      <c r="NB45">
        <v>110.36239040402153</v>
      </c>
      <c r="NC45">
        <v>105.35616609090458</v>
      </c>
      <c r="ND45">
        <v>88.639682095883728</v>
      </c>
      <c r="NE45">
        <v>107.18346847147978</v>
      </c>
      <c r="NF45">
        <v>95.384097509180748</v>
      </c>
      <c r="NG45">
        <v>86.994612634703884</v>
      </c>
      <c r="NH45">
        <v>98.614592207654454</v>
      </c>
      <c r="NI45">
        <v>104.40683686290527</v>
      </c>
      <c r="NJ45">
        <v>112.04426073209405</v>
      </c>
      <c r="NK45">
        <v>95.720618588847913</v>
      </c>
      <c r="NL45">
        <v>102.11831379852278</v>
      </c>
      <c r="NM45">
        <v>107.03105863467003</v>
      </c>
      <c r="NN45">
        <v>107.45461173915474</v>
      </c>
      <c r="NO45">
        <v>95.407190442948703</v>
      </c>
    </row>
    <row r="46" spans="1:379" x14ac:dyDescent="0.75">
      <c r="A46">
        <v>42</v>
      </c>
      <c r="B46">
        <v>107.89108685592021</v>
      </c>
      <c r="C46">
        <v>92.685272761629136</v>
      </c>
      <c r="D46">
        <v>106.62189641381418</v>
      </c>
      <c r="E46">
        <v>97.063460317824322</v>
      </c>
      <c r="F46">
        <v>88.38394835733024</v>
      </c>
      <c r="G46">
        <v>93.419243204789737</v>
      </c>
      <c r="H46">
        <v>92.069558032817724</v>
      </c>
      <c r="I46">
        <v>111.17108842626438</v>
      </c>
      <c r="J46">
        <v>92.129111492805862</v>
      </c>
      <c r="K46">
        <v>94.755872865458187</v>
      </c>
      <c r="L46">
        <v>80.848904386073187</v>
      </c>
      <c r="M46">
        <v>95.940619023978869</v>
      </c>
      <c r="N46">
        <v>99.327750652403139</v>
      </c>
      <c r="O46">
        <v>81.440040367339648</v>
      </c>
      <c r="P46">
        <v>93.758287515880241</v>
      </c>
      <c r="Q46">
        <v>88.305114739293941</v>
      </c>
      <c r="R46">
        <v>112.72018180845878</v>
      </c>
      <c r="S46">
        <v>103.96970330606602</v>
      </c>
      <c r="T46">
        <v>103.48429670715376</v>
      </c>
      <c r="U46">
        <v>98.516966927876126</v>
      </c>
      <c r="V46">
        <v>106.57151375983139</v>
      </c>
      <c r="W46">
        <v>91.601370110177655</v>
      </c>
      <c r="X46">
        <v>90.602166495811545</v>
      </c>
      <c r="Y46">
        <v>96.566388025072342</v>
      </c>
      <c r="Z46">
        <v>89.755096967971554</v>
      </c>
      <c r="AA46">
        <v>96.975106402664125</v>
      </c>
      <c r="AB46">
        <v>91.100113846517104</v>
      </c>
      <c r="AC46">
        <v>88.5096400074858</v>
      </c>
      <c r="AD46">
        <v>106.21015703123581</v>
      </c>
      <c r="AE46">
        <v>102.56017729104042</v>
      </c>
      <c r="AF46">
        <v>91.451488626434951</v>
      </c>
      <c r="AG46">
        <v>104.68608197470454</v>
      </c>
      <c r="AH46">
        <v>86.161801135072594</v>
      </c>
      <c r="AI46">
        <v>90.834858260906287</v>
      </c>
      <c r="AJ46">
        <v>106.58091180578531</v>
      </c>
      <c r="AK46">
        <v>100.32849824537981</v>
      </c>
      <c r="AL46">
        <v>103.62279270258125</v>
      </c>
      <c r="AM46">
        <v>112.08795524807456</v>
      </c>
      <c r="AN46">
        <v>111.77186798269048</v>
      </c>
      <c r="AO46">
        <v>87.351513222272757</v>
      </c>
      <c r="AP46">
        <v>102.1541565263956</v>
      </c>
      <c r="AQ46">
        <v>96.598364750050905</v>
      </c>
      <c r="AR46">
        <v>92.494263322308782</v>
      </c>
      <c r="AS46">
        <v>105.28279424661054</v>
      </c>
      <c r="AT46">
        <v>115.33320137720132</v>
      </c>
      <c r="AU46">
        <v>107.14914935423549</v>
      </c>
      <c r="AV46">
        <v>102.78811893477895</v>
      </c>
      <c r="AW46">
        <v>104.24346823956255</v>
      </c>
      <c r="AX46">
        <v>88.048256517944992</v>
      </c>
      <c r="AY46">
        <v>108.23790374660099</v>
      </c>
      <c r="AZ46">
        <v>105.13274492867137</v>
      </c>
      <c r="BA46">
        <v>101.3567181340691</v>
      </c>
      <c r="BB46">
        <v>103.30457824830297</v>
      </c>
      <c r="BC46">
        <v>104.68596765870922</v>
      </c>
      <c r="BD46">
        <v>98.450954311114828</v>
      </c>
      <c r="BE46">
        <v>103.24096204460785</v>
      </c>
      <c r="BF46">
        <v>110.52899133750147</v>
      </c>
      <c r="BG46">
        <v>110.19559557612659</v>
      </c>
      <c r="BH46">
        <v>111.72490410778281</v>
      </c>
      <c r="BI46">
        <v>97.177341468831514</v>
      </c>
      <c r="BJ46">
        <v>96.605629197643509</v>
      </c>
      <c r="BK46">
        <v>95.638496671184015</v>
      </c>
      <c r="BL46">
        <v>99.472006699939243</v>
      </c>
      <c r="BM46">
        <v>106.6383109814961</v>
      </c>
      <c r="BN46">
        <v>104.6793812118117</v>
      </c>
      <c r="BO46">
        <v>106.92697726395109</v>
      </c>
      <c r="BP46">
        <v>90.148266467214867</v>
      </c>
      <c r="BQ46">
        <v>90.405778741013833</v>
      </c>
      <c r="BR46">
        <v>93.859218492944265</v>
      </c>
      <c r="BS46">
        <v>104.75175825334259</v>
      </c>
      <c r="BT46">
        <v>100.08377979885238</v>
      </c>
      <c r="BU46">
        <v>109.1895034646404</v>
      </c>
      <c r="BV46">
        <v>91.31322736768152</v>
      </c>
      <c r="BW46">
        <v>98.19087957587189</v>
      </c>
      <c r="BX46">
        <v>117.38887848312777</v>
      </c>
      <c r="BY46">
        <v>113.18843770347478</v>
      </c>
      <c r="BZ46">
        <v>90.497568941824113</v>
      </c>
      <c r="CA46">
        <v>101.25089349114435</v>
      </c>
      <c r="CB46">
        <v>104.07679559230681</v>
      </c>
      <c r="CC46">
        <v>104.74948346823255</v>
      </c>
      <c r="CD46">
        <v>104.11432722298699</v>
      </c>
      <c r="CE46">
        <v>95.780474508470505</v>
      </c>
      <c r="CF46">
        <v>108.75579393363152</v>
      </c>
      <c r="CG46">
        <v>89.107204396858236</v>
      </c>
      <c r="CH46">
        <v>96.540299130627531</v>
      </c>
      <c r="CI46">
        <v>106.53044325501565</v>
      </c>
      <c r="CJ46">
        <v>95.599120836353237</v>
      </c>
      <c r="CK46">
        <v>104.80014427816803</v>
      </c>
      <c r="CL46">
        <v>102.48121852165758</v>
      </c>
      <c r="CM46">
        <v>101.41537574286603</v>
      </c>
      <c r="CN46">
        <v>101.49748261484262</v>
      </c>
      <c r="CO46">
        <v>108.61689610458217</v>
      </c>
      <c r="CP46">
        <v>106.70839034071699</v>
      </c>
      <c r="CQ46">
        <v>95.162977833151217</v>
      </c>
      <c r="CR46">
        <v>104.69890367611701</v>
      </c>
      <c r="CS46">
        <v>96.715855356500256</v>
      </c>
      <c r="CT46">
        <v>98.309096540372963</v>
      </c>
      <c r="CU46">
        <v>99.411745973727591</v>
      </c>
      <c r="CV46">
        <v>95.945709455559921</v>
      </c>
      <c r="CW46">
        <v>90.559863348928928</v>
      </c>
      <c r="CX46">
        <v>105.42161744668331</v>
      </c>
      <c r="CY46">
        <v>93.593422334253987</v>
      </c>
      <c r="CZ46">
        <v>105.8714610274137</v>
      </c>
      <c r="DA46">
        <v>106.45293184838297</v>
      </c>
      <c r="DB46">
        <v>92.583148741247584</v>
      </c>
      <c r="DC46">
        <v>90.778139821853713</v>
      </c>
      <c r="DD46">
        <v>87.465221454774152</v>
      </c>
      <c r="DE46">
        <v>91.382479125312045</v>
      </c>
      <c r="DF46">
        <v>95.227873536640956</v>
      </c>
      <c r="DG46">
        <v>83.669028248883521</v>
      </c>
      <c r="DH46">
        <v>104.15459771881437</v>
      </c>
      <c r="DI46">
        <v>96.111040049379355</v>
      </c>
      <c r="DJ46">
        <v>105.6485849979985</v>
      </c>
      <c r="DK46">
        <v>90.706819634393355</v>
      </c>
      <c r="DL46">
        <v>100.50532189106616</v>
      </c>
      <c r="DM46">
        <v>88.122462579148504</v>
      </c>
      <c r="DN46">
        <v>83.555103404746291</v>
      </c>
      <c r="DO46">
        <v>89.382055371900975</v>
      </c>
      <c r="DP46">
        <v>95.344175962818753</v>
      </c>
      <c r="DQ46">
        <v>91.730568195357932</v>
      </c>
      <c r="DR46">
        <v>98.005851617645206</v>
      </c>
      <c r="DS46">
        <v>92.670210419944681</v>
      </c>
      <c r="DT46">
        <v>91.960038198844103</v>
      </c>
      <c r="DU46">
        <v>90.532640172578226</v>
      </c>
      <c r="DV46">
        <v>96.92980550828176</v>
      </c>
      <c r="DW46">
        <v>91.586642995741343</v>
      </c>
      <c r="DX46">
        <v>92.323642214958511</v>
      </c>
      <c r="DY46">
        <v>92.219746596441937</v>
      </c>
      <c r="DZ46">
        <v>100.81491940209776</v>
      </c>
      <c r="EA46">
        <v>87.861662516598514</v>
      </c>
      <c r="EB46">
        <v>95.160480876945329</v>
      </c>
      <c r="EC46">
        <v>99.01595135820628</v>
      </c>
      <c r="ED46">
        <v>104.65492965145613</v>
      </c>
      <c r="EE46">
        <v>96.736970555899163</v>
      </c>
      <c r="EF46">
        <v>105.87933948365351</v>
      </c>
      <c r="EG46">
        <v>104.65992634150629</v>
      </c>
      <c r="EH46">
        <v>111.00678220426843</v>
      </c>
      <c r="EI46">
        <v>99.954525541008863</v>
      </c>
      <c r="EJ46">
        <v>98.3253733255886</v>
      </c>
      <c r="EK46">
        <v>92.12203572662159</v>
      </c>
      <c r="EL46">
        <v>84.440510957808385</v>
      </c>
      <c r="EM46">
        <v>96.769961152939203</v>
      </c>
      <c r="EN46">
        <v>89.485117457573068</v>
      </c>
      <c r="EO46">
        <v>88.282132915213452</v>
      </c>
      <c r="EP46">
        <v>110.86014832840526</v>
      </c>
      <c r="EQ46">
        <v>98.817977184885507</v>
      </c>
      <c r="ER46">
        <v>95.697494969642008</v>
      </c>
      <c r="ES46">
        <v>87.977965513964804</v>
      </c>
      <c r="ET46">
        <v>117.25915991300616</v>
      </c>
      <c r="EU46">
        <v>103.7835487918457</v>
      </c>
      <c r="EV46">
        <v>109.68805564235194</v>
      </c>
      <c r="EW46">
        <v>109.14244983021186</v>
      </c>
      <c r="EX46">
        <v>92.048321920985074</v>
      </c>
      <c r="EY46">
        <v>97.264473630304437</v>
      </c>
      <c r="EZ46">
        <v>114.57551072182869</v>
      </c>
      <c r="FA46">
        <v>95.647861626915017</v>
      </c>
      <c r="FB46">
        <v>91.997478059725822</v>
      </c>
      <c r="FC46">
        <v>99.029164388923832</v>
      </c>
      <c r="FD46">
        <v>95.647162468262124</v>
      </c>
      <c r="FE46">
        <v>121.73630919019999</v>
      </c>
      <c r="FF46">
        <v>99.205506416315828</v>
      </c>
      <c r="FG46">
        <v>113.60269126914179</v>
      </c>
      <c r="FH46">
        <v>103.4736546448764</v>
      </c>
      <c r="FI46">
        <v>103.87604115456061</v>
      </c>
      <c r="FJ46">
        <v>106.40851474386072</v>
      </c>
      <c r="FK46">
        <v>97.429238504540322</v>
      </c>
      <c r="FL46">
        <v>97.496068037467126</v>
      </c>
      <c r="FM46">
        <v>97.971023905120475</v>
      </c>
      <c r="FN46">
        <v>89.978436900869767</v>
      </c>
      <c r="FO46">
        <v>99.529911992339962</v>
      </c>
      <c r="FP46">
        <v>100.71538592365235</v>
      </c>
      <c r="FQ46">
        <v>98.534914006055772</v>
      </c>
      <c r="FR46">
        <v>102.44373217329753</v>
      </c>
      <c r="FS46">
        <v>108.08792812246777</v>
      </c>
      <c r="FT46">
        <v>89.483194332118813</v>
      </c>
      <c r="FU46">
        <v>94.134214662199497</v>
      </c>
      <c r="FV46">
        <v>106.76944022181702</v>
      </c>
      <c r="FW46">
        <v>92.916467771076455</v>
      </c>
      <c r="FX46">
        <v>94.982396788482433</v>
      </c>
      <c r="FY46">
        <v>93.860534537738701</v>
      </c>
      <c r="FZ46">
        <v>103.83690662485941</v>
      </c>
      <c r="GA46">
        <v>96.684544848577985</v>
      </c>
      <c r="GB46">
        <v>91.73542709134864</v>
      </c>
      <c r="GC46">
        <v>105.67245818146552</v>
      </c>
      <c r="GD46">
        <v>98.770007642525712</v>
      </c>
      <c r="GE46">
        <v>97.677660822271051</v>
      </c>
      <c r="GF46">
        <v>91.566317332348135</v>
      </c>
      <c r="GG46">
        <v>95.924371968010306</v>
      </c>
      <c r="GH46">
        <v>89.243333707457211</v>
      </c>
      <c r="GI46">
        <v>104.63053896342166</v>
      </c>
      <c r="GJ46">
        <v>101.89261855104093</v>
      </c>
      <c r="GK46">
        <v>95.357946641095609</v>
      </c>
      <c r="GL46">
        <v>90.8718638145602</v>
      </c>
      <c r="GM46">
        <v>96.334857373078833</v>
      </c>
      <c r="GN46">
        <v>92.935009386392807</v>
      </c>
      <c r="GO46">
        <v>106.82860329502513</v>
      </c>
      <c r="GP46">
        <v>93.122546203389206</v>
      </c>
      <c r="GQ46">
        <v>97.057705789281044</v>
      </c>
      <c r="GR46">
        <v>97.610566337776305</v>
      </c>
      <c r="GS46">
        <v>106.06501358731379</v>
      </c>
      <c r="GT46">
        <v>100.83987361088444</v>
      </c>
      <c r="GU46">
        <v>95.70277649104851</v>
      </c>
      <c r="GV46">
        <v>93.626083665879264</v>
      </c>
      <c r="GW46">
        <v>94.550783774538743</v>
      </c>
      <c r="GX46">
        <v>99.717434537214444</v>
      </c>
      <c r="GY46">
        <v>94.04588102208551</v>
      </c>
      <c r="GZ46">
        <v>96.18640328100669</v>
      </c>
      <c r="HA46">
        <v>97.385191476238049</v>
      </c>
      <c r="HB46">
        <v>111.39265703048108</v>
      </c>
      <c r="HC46">
        <v>96.95932689637408</v>
      </c>
      <c r="HD46">
        <v>91.008241598355468</v>
      </c>
      <c r="HE46">
        <v>90.597191192037528</v>
      </c>
      <c r="HF46">
        <v>98.312296850403101</v>
      </c>
      <c r="HG46">
        <v>100.1673886760048</v>
      </c>
      <c r="HH46">
        <v>102.27581389025057</v>
      </c>
      <c r="HI46">
        <v>92.382563565762965</v>
      </c>
      <c r="HJ46">
        <v>100.62322024837586</v>
      </c>
      <c r="HK46">
        <v>87.121198497295993</v>
      </c>
      <c r="HL46">
        <v>100.82646775712628</v>
      </c>
      <c r="HM46">
        <v>97.515325703316975</v>
      </c>
      <c r="HN46">
        <v>100.51526279189221</v>
      </c>
      <c r="HO46">
        <v>102.52329202063315</v>
      </c>
      <c r="HP46">
        <v>86.789405367899278</v>
      </c>
      <c r="HQ46">
        <v>94.248627737771358</v>
      </c>
      <c r="HR46">
        <v>94.138691485146808</v>
      </c>
      <c r="HS46">
        <v>91.320797091446991</v>
      </c>
      <c r="HT46">
        <v>95.216572978208674</v>
      </c>
      <c r="HU46">
        <v>111.16689515207283</v>
      </c>
      <c r="HV46">
        <v>98.334733206687048</v>
      </c>
      <c r="HW46">
        <v>107.28384267781659</v>
      </c>
      <c r="HX46">
        <v>103.75166227408288</v>
      </c>
      <c r="HY46">
        <v>106.18516365131475</v>
      </c>
      <c r="HZ46">
        <v>97.377680584707818</v>
      </c>
      <c r="IA46">
        <v>98.054854946787671</v>
      </c>
      <c r="IB46">
        <v>106.41452598324958</v>
      </c>
      <c r="IC46">
        <v>101.63698258188296</v>
      </c>
      <c r="ID46">
        <v>101.91901759282594</v>
      </c>
      <c r="IE46">
        <v>101.8036869300573</v>
      </c>
      <c r="IF46">
        <v>105.24006685247102</v>
      </c>
      <c r="IG46">
        <v>102.69887939448746</v>
      </c>
      <c r="IH46">
        <v>101.37762655973309</v>
      </c>
      <c r="II46">
        <v>111.09343318275094</v>
      </c>
      <c r="IJ46">
        <v>99.908986886110242</v>
      </c>
      <c r="IK46">
        <v>99.855963119040098</v>
      </c>
      <c r="IL46">
        <v>96.897478150356122</v>
      </c>
      <c r="IM46">
        <v>101.8753851235839</v>
      </c>
      <c r="IN46">
        <v>104.28495650629795</v>
      </c>
      <c r="IO46">
        <v>100.39785205387275</v>
      </c>
      <c r="IP46">
        <v>93.476640881969686</v>
      </c>
      <c r="IQ46">
        <v>102.66301129506792</v>
      </c>
      <c r="IR46">
        <v>103.54926597879683</v>
      </c>
      <c r="IS46">
        <v>110.68554302342739</v>
      </c>
      <c r="IT46">
        <v>94.848679405418125</v>
      </c>
      <c r="IU46">
        <v>102.79287802964218</v>
      </c>
      <c r="IV46">
        <v>103.88411263839099</v>
      </c>
      <c r="IW46">
        <v>110.95105995216772</v>
      </c>
      <c r="IX46">
        <v>102.90012754657045</v>
      </c>
      <c r="IY46">
        <v>107.72406336661567</v>
      </c>
      <c r="IZ46">
        <v>99.335511966513693</v>
      </c>
      <c r="JA46">
        <v>100.00784916111338</v>
      </c>
      <c r="JB46">
        <v>93.912819786404839</v>
      </c>
      <c r="JC46">
        <v>98.39289222377009</v>
      </c>
      <c r="JD46">
        <v>100.95118887975443</v>
      </c>
      <c r="JE46">
        <v>99.084153697688905</v>
      </c>
      <c r="JF46">
        <v>103.2312671222375</v>
      </c>
      <c r="JG46">
        <v>95.254116680459632</v>
      </c>
      <c r="JH46">
        <v>86.851233887568497</v>
      </c>
      <c r="JI46">
        <v>105.48575967247692</v>
      </c>
      <c r="JJ46">
        <v>92.732558769525738</v>
      </c>
      <c r="JK46">
        <v>102.63874801467712</v>
      </c>
      <c r="JL46">
        <v>93.414973467837768</v>
      </c>
      <c r="JM46">
        <v>98.17634078008787</v>
      </c>
      <c r="JN46">
        <v>95.177980319204622</v>
      </c>
      <c r="JO46">
        <v>98.115862074673004</v>
      </c>
      <c r="JP46">
        <v>96.234368210141469</v>
      </c>
      <c r="JQ46">
        <v>95.685415838019807</v>
      </c>
      <c r="JR46">
        <v>102.36879554309675</v>
      </c>
      <c r="JS46">
        <v>99.602788388770207</v>
      </c>
      <c r="JT46">
        <v>104.57244477990317</v>
      </c>
      <c r="JU46">
        <v>105.98802838287645</v>
      </c>
      <c r="JV46">
        <v>100.08481318316228</v>
      </c>
      <c r="JW46">
        <v>95.698318694527075</v>
      </c>
      <c r="JX46">
        <v>93.753994008964582</v>
      </c>
      <c r="JY46">
        <v>94.815613915105175</v>
      </c>
      <c r="JZ46">
        <v>105.94773053617298</v>
      </c>
      <c r="KA46">
        <v>103.14572609134368</v>
      </c>
      <c r="KB46">
        <v>90.218405843144566</v>
      </c>
      <c r="KC46">
        <v>99.685184020973168</v>
      </c>
      <c r="KD46">
        <v>101.45343869822355</v>
      </c>
      <c r="KE46">
        <v>105.64994581576671</v>
      </c>
      <c r="KF46">
        <v>93.778098620262469</v>
      </c>
      <c r="KG46">
        <v>110.88861068156476</v>
      </c>
      <c r="KH46">
        <v>101.49451425245766</v>
      </c>
      <c r="KI46">
        <v>91.699948326053899</v>
      </c>
      <c r="KJ46">
        <v>90.673399706082805</v>
      </c>
      <c r="KK46">
        <v>84.992128761918977</v>
      </c>
      <c r="KL46">
        <v>95.088050677270772</v>
      </c>
      <c r="KM46">
        <v>90.142248942707056</v>
      </c>
      <c r="KN46">
        <v>104.45257130954489</v>
      </c>
      <c r="KO46">
        <v>94.758554968500633</v>
      </c>
      <c r="KP46">
        <v>97.880303061860943</v>
      </c>
      <c r="KQ46">
        <v>90.213321857263693</v>
      </c>
      <c r="KR46">
        <v>96.177562309087634</v>
      </c>
      <c r="KS46">
        <v>87.226977393313248</v>
      </c>
      <c r="KT46">
        <v>107.11332788784907</v>
      </c>
      <c r="KU46">
        <v>119.50588759977369</v>
      </c>
      <c r="KV46">
        <v>102.38750438437113</v>
      </c>
      <c r="KW46">
        <v>94.437725316661798</v>
      </c>
      <c r="KX46">
        <v>89.47397606788391</v>
      </c>
      <c r="KY46">
        <v>97.958811483355163</v>
      </c>
      <c r="KZ46">
        <v>92.772755960338074</v>
      </c>
      <c r="LA46">
        <v>91.199940614585785</v>
      </c>
      <c r="LB46">
        <v>104.71544867674457</v>
      </c>
      <c r="LC46">
        <v>102.60467501901509</v>
      </c>
      <c r="LD46">
        <v>102.1848223352403</v>
      </c>
      <c r="LE46">
        <v>102.90299977788918</v>
      </c>
      <c r="LF46">
        <v>102.1239645141233</v>
      </c>
      <c r="LG46">
        <v>89.761272762792984</v>
      </c>
      <c r="LH46">
        <v>99.169082440559322</v>
      </c>
      <c r="LI46">
        <v>87.795647156500408</v>
      </c>
      <c r="LJ46">
        <v>92.784327880233519</v>
      </c>
      <c r="LK46">
        <v>92.569094934302683</v>
      </c>
      <c r="LL46">
        <v>97.786886025281916</v>
      </c>
      <c r="LM46">
        <v>113.70965876457413</v>
      </c>
      <c r="LN46">
        <v>92.380532325730599</v>
      </c>
      <c r="LO46">
        <v>92.489133461897538</v>
      </c>
      <c r="LP46">
        <v>94.141782456510043</v>
      </c>
      <c r="LQ46">
        <v>92.719142167753844</v>
      </c>
      <c r="LR46">
        <v>101.69315759905588</v>
      </c>
      <c r="LS46">
        <v>90.842654900878671</v>
      </c>
      <c r="LT46">
        <v>92.579471657590901</v>
      </c>
      <c r="LU46">
        <v>90.598923637754424</v>
      </c>
      <c r="LV46">
        <v>94.731839901929604</v>
      </c>
      <c r="LW46">
        <v>95.514727616406304</v>
      </c>
      <c r="LX46">
        <v>99.073163729737615</v>
      </c>
      <c r="LY46">
        <v>94.900242178907902</v>
      </c>
      <c r="LZ46">
        <v>94.743935985666354</v>
      </c>
      <c r="MA46">
        <v>92.228176679972506</v>
      </c>
      <c r="MB46">
        <v>97.119403485445247</v>
      </c>
      <c r="MC46">
        <v>101.65878622745828</v>
      </c>
      <c r="MD46">
        <v>96.016018527249415</v>
      </c>
      <c r="ME46">
        <v>112.07698914363756</v>
      </c>
      <c r="MF46">
        <v>107.60891767890779</v>
      </c>
      <c r="MG46">
        <v>104.8902479746765</v>
      </c>
      <c r="MH46">
        <v>96.31427587597237</v>
      </c>
      <c r="MI46">
        <v>97.461078471157748</v>
      </c>
      <c r="MJ46">
        <v>105.11683646023963</v>
      </c>
      <c r="MK46">
        <v>87.833314456680654</v>
      </c>
      <c r="ML46">
        <v>94.282434028227968</v>
      </c>
      <c r="MM46">
        <v>94.55419779452879</v>
      </c>
      <c r="MN46">
        <v>100.10175911746819</v>
      </c>
      <c r="MO46">
        <v>95.927307775535326</v>
      </c>
      <c r="MP46">
        <v>97.99933312647461</v>
      </c>
      <c r="MQ46">
        <v>96.180364326710446</v>
      </c>
      <c r="MR46">
        <v>102.47639280655686</v>
      </c>
      <c r="MS46">
        <v>99.227310555761775</v>
      </c>
      <c r="MT46">
        <v>96.639666175021247</v>
      </c>
      <c r="MU46">
        <v>100.01033119427629</v>
      </c>
      <c r="MV46">
        <v>100.87715670438607</v>
      </c>
      <c r="MW46">
        <v>117.33966876545263</v>
      </c>
      <c r="MX46">
        <v>111.20225178464638</v>
      </c>
      <c r="MY46">
        <v>113.39092828502521</v>
      </c>
      <c r="MZ46">
        <v>114.10070985823972</v>
      </c>
      <c r="NA46">
        <v>92.435271104508786</v>
      </c>
      <c r="NB46">
        <v>110.71621013763905</v>
      </c>
      <c r="NC46">
        <v>105.17598408629753</v>
      </c>
      <c r="ND46">
        <v>89.298451325008656</v>
      </c>
      <c r="NE46">
        <v>109.27631683233918</v>
      </c>
      <c r="NF46">
        <v>96.025227168774308</v>
      </c>
      <c r="NG46">
        <v>86.824411927793193</v>
      </c>
      <c r="NH46">
        <v>98.258550567858165</v>
      </c>
      <c r="NI46">
        <v>104.90266183952146</v>
      </c>
      <c r="NJ46">
        <v>112.19801336505049</v>
      </c>
      <c r="NK46">
        <v>94.96725740587749</v>
      </c>
      <c r="NL46">
        <v>102.38947949713813</v>
      </c>
      <c r="NM46">
        <v>107.24253495968848</v>
      </c>
      <c r="NN46">
        <v>107.23228028327688</v>
      </c>
      <c r="NO46">
        <v>95.285687992608388</v>
      </c>
    </row>
    <row r="47" spans="1:379" x14ac:dyDescent="0.75">
      <c r="A47">
        <v>43</v>
      </c>
      <c r="B47">
        <v>108.14553410907332</v>
      </c>
      <c r="C47">
        <v>92.376811866297075</v>
      </c>
      <c r="D47">
        <v>106.6470007793888</v>
      </c>
      <c r="E47">
        <v>97.250726994006584</v>
      </c>
      <c r="F47">
        <v>88.04930616688074</v>
      </c>
      <c r="G47">
        <v>93.372827302365522</v>
      </c>
      <c r="H47">
        <v>91.377673610406362</v>
      </c>
      <c r="I47">
        <v>111.53249916572911</v>
      </c>
      <c r="J47">
        <v>92.149540619420534</v>
      </c>
      <c r="K47">
        <v>94.714800213198032</v>
      </c>
      <c r="L47">
        <v>80.590276483290552</v>
      </c>
      <c r="M47">
        <v>95.757568666764968</v>
      </c>
      <c r="N47">
        <v>98.869303946374998</v>
      </c>
      <c r="O47">
        <v>81.085343651066722</v>
      </c>
      <c r="P47">
        <v>93.432277748814869</v>
      </c>
      <c r="Q47">
        <v>88.162890791917434</v>
      </c>
      <c r="R47">
        <v>113.14846988717061</v>
      </c>
      <c r="S47">
        <v>104.23195340341847</v>
      </c>
      <c r="T47">
        <v>104.0818835729967</v>
      </c>
      <c r="U47">
        <v>98.441405361538841</v>
      </c>
      <c r="V47">
        <v>106.75758726571709</v>
      </c>
      <c r="W47">
        <v>91.193211367483855</v>
      </c>
      <c r="X47">
        <v>91.006398315628928</v>
      </c>
      <c r="Y47">
        <v>96.775883732425541</v>
      </c>
      <c r="Z47">
        <v>90.385906905036819</v>
      </c>
      <c r="AA47">
        <v>97.379969166849264</v>
      </c>
      <c r="AB47">
        <v>91.223902715652244</v>
      </c>
      <c r="AC47">
        <v>88.704975116836778</v>
      </c>
      <c r="AD47">
        <v>106.29039504413048</v>
      </c>
      <c r="AE47">
        <v>102.842388879328</v>
      </c>
      <c r="AF47">
        <v>91.793019130520847</v>
      </c>
      <c r="AG47">
        <v>104.6253978007267</v>
      </c>
      <c r="AH47">
        <v>85.236639148375787</v>
      </c>
      <c r="AI47">
        <v>90.862155837489382</v>
      </c>
      <c r="AJ47">
        <v>105.68514619174357</v>
      </c>
      <c r="AK47">
        <v>99.917747233597808</v>
      </c>
      <c r="AL47">
        <v>102.74755330056442</v>
      </c>
      <c r="AM47">
        <v>112.82518280043047</v>
      </c>
      <c r="AN47">
        <v>111.61382488500078</v>
      </c>
      <c r="AO47">
        <v>87.607944665649754</v>
      </c>
      <c r="AP47">
        <v>102.34462500549218</v>
      </c>
      <c r="AQ47">
        <v>96.280244932307326</v>
      </c>
      <c r="AR47">
        <v>92.997262909476291</v>
      </c>
      <c r="AS47">
        <v>104.22830259676864</v>
      </c>
      <c r="AT47">
        <v>115.24999159829997</v>
      </c>
      <c r="AU47">
        <v>106.36854864389967</v>
      </c>
      <c r="AV47">
        <v>102.90226894548509</v>
      </c>
      <c r="AW47">
        <v>104.77937089222908</v>
      </c>
      <c r="AX47">
        <v>87.382050889987539</v>
      </c>
      <c r="AY47">
        <v>109.25201312000058</v>
      </c>
      <c r="AZ47">
        <v>105.7836951009341</v>
      </c>
      <c r="BA47">
        <v>100.71486502290266</v>
      </c>
      <c r="BB47">
        <v>103.56993391668729</v>
      </c>
      <c r="BC47">
        <v>104.7571301882251</v>
      </c>
      <c r="BD47">
        <v>98.379177176703465</v>
      </c>
      <c r="BE47">
        <v>104.89461541193732</v>
      </c>
      <c r="BF47">
        <v>109.87183302226221</v>
      </c>
      <c r="BG47">
        <v>109.54153219282338</v>
      </c>
      <c r="BH47">
        <v>112.46978884386004</v>
      </c>
      <c r="BI47">
        <v>96.99914583398234</v>
      </c>
      <c r="BJ47">
        <v>96.940805528952239</v>
      </c>
      <c r="BK47">
        <v>95.9271933130062</v>
      </c>
      <c r="BL47">
        <v>98.770499060220686</v>
      </c>
      <c r="BM47">
        <v>106.38573571438539</v>
      </c>
      <c r="BN47">
        <v>103.94844438965374</v>
      </c>
      <c r="BO47">
        <v>107.65985702701299</v>
      </c>
      <c r="BP47">
        <v>90.652537085695798</v>
      </c>
      <c r="BQ47">
        <v>90.946027878181198</v>
      </c>
      <c r="BR47">
        <v>93.560079851568503</v>
      </c>
      <c r="BS47">
        <v>103.44131517798135</v>
      </c>
      <c r="BT47">
        <v>99.395649520816619</v>
      </c>
      <c r="BU47">
        <v>109.62085064530675</v>
      </c>
      <c r="BV47">
        <v>91.642409226035042</v>
      </c>
      <c r="BW47">
        <v>98.981362461898485</v>
      </c>
      <c r="BX47">
        <v>117.10306610815489</v>
      </c>
      <c r="BY47">
        <v>113.75252348846031</v>
      </c>
      <c r="BZ47">
        <v>90.46467360058486</v>
      </c>
      <c r="CA47">
        <v>100.66844522325368</v>
      </c>
      <c r="CB47">
        <v>104.37246838037584</v>
      </c>
      <c r="CC47">
        <v>104.70529567376859</v>
      </c>
      <c r="CD47">
        <v>105.38121027583665</v>
      </c>
      <c r="CE47">
        <v>95.764005414408814</v>
      </c>
      <c r="CF47">
        <v>109.03330193223086</v>
      </c>
      <c r="CG47">
        <v>88.371465796673434</v>
      </c>
      <c r="CH47">
        <v>96.056321546173479</v>
      </c>
      <c r="CI47">
        <v>106.42207175994974</v>
      </c>
      <c r="CJ47">
        <v>95.254691467155467</v>
      </c>
      <c r="CK47">
        <v>104.5545657364717</v>
      </c>
      <c r="CL47">
        <v>102.59141332661686</v>
      </c>
      <c r="CM47">
        <v>101.48899078937833</v>
      </c>
      <c r="CN47">
        <v>101.93067058809167</v>
      </c>
      <c r="CO47">
        <v>108.52347029694997</v>
      </c>
      <c r="CP47">
        <v>106.5763978362821</v>
      </c>
      <c r="CQ47">
        <v>94.708601024822826</v>
      </c>
      <c r="CR47">
        <v>104.60500333099566</v>
      </c>
      <c r="CS47">
        <v>96.403723921131046</v>
      </c>
      <c r="CT47">
        <v>98.284232316313947</v>
      </c>
      <c r="CU47">
        <v>98.924417974704127</v>
      </c>
      <c r="CV47">
        <v>95.742556927260807</v>
      </c>
      <c r="CW47">
        <v>90.254831953989452</v>
      </c>
      <c r="CX47">
        <v>105.04365735900537</v>
      </c>
      <c r="CY47">
        <v>92.846534371074583</v>
      </c>
      <c r="CZ47">
        <v>105.68810953750541</v>
      </c>
      <c r="DA47">
        <v>106.81329893245459</v>
      </c>
      <c r="DB47">
        <v>92.853487282801979</v>
      </c>
      <c r="DC47">
        <v>89.928032821307426</v>
      </c>
      <c r="DD47">
        <v>86.761184880181901</v>
      </c>
      <c r="DE47">
        <v>89.851388541091822</v>
      </c>
      <c r="DF47">
        <v>95.080276174703059</v>
      </c>
      <c r="DG47">
        <v>83.252978142706226</v>
      </c>
      <c r="DH47">
        <v>103.7331632894952</v>
      </c>
      <c r="DI47">
        <v>97.083207283168818</v>
      </c>
      <c r="DJ47">
        <v>105.4712633862199</v>
      </c>
      <c r="DK47">
        <v>90.39942744457413</v>
      </c>
      <c r="DL47">
        <v>101.33186685261042</v>
      </c>
      <c r="DM47">
        <v>88.006623675879766</v>
      </c>
      <c r="DN47">
        <v>83.635271821631989</v>
      </c>
      <c r="DO47">
        <v>89.132642754775219</v>
      </c>
      <c r="DP47">
        <v>95.575649123285032</v>
      </c>
      <c r="DQ47">
        <v>92.016118494412282</v>
      </c>
      <c r="DR47">
        <v>97.62351243915289</v>
      </c>
      <c r="DS47">
        <v>92.290714794264048</v>
      </c>
      <c r="DT47">
        <v>92.329838180749462</v>
      </c>
      <c r="DU47">
        <v>90.655436932986902</v>
      </c>
      <c r="DV47">
        <v>97.858282849867095</v>
      </c>
      <c r="DW47">
        <v>91.35588801006763</v>
      </c>
      <c r="DX47">
        <v>91.621252082521906</v>
      </c>
      <c r="DY47">
        <v>92.125523982615832</v>
      </c>
      <c r="DZ47">
        <v>101.25963758057159</v>
      </c>
      <c r="EA47">
        <v>88.626424498013193</v>
      </c>
      <c r="EB47">
        <v>95.337713883852217</v>
      </c>
      <c r="EC47">
        <v>99.850390342134318</v>
      </c>
      <c r="ED47">
        <v>105.25787446736754</v>
      </c>
      <c r="EE47">
        <v>96.496195304344923</v>
      </c>
      <c r="EF47">
        <v>105.53850580537907</v>
      </c>
      <c r="EG47">
        <v>105.03284874629085</v>
      </c>
      <c r="EH47">
        <v>111.2278969303925</v>
      </c>
      <c r="EI47">
        <v>100.51208170341921</v>
      </c>
      <c r="EJ47">
        <v>98.186985311103285</v>
      </c>
      <c r="EK47">
        <v>92.616690661700858</v>
      </c>
      <c r="EL47">
        <v>84.626748308438465</v>
      </c>
      <c r="EM47">
        <v>96.745514357709595</v>
      </c>
      <c r="EN47">
        <v>91.158046477897102</v>
      </c>
      <c r="EO47">
        <v>89.668119095384881</v>
      </c>
      <c r="EP47">
        <v>109.66614774118386</v>
      </c>
      <c r="EQ47">
        <v>98.704154853018693</v>
      </c>
      <c r="ER47">
        <v>95.753781830464746</v>
      </c>
      <c r="ES47">
        <v>88.624440481443784</v>
      </c>
      <c r="ET47">
        <v>117.1087360800821</v>
      </c>
      <c r="EU47">
        <v>104.71468064869363</v>
      </c>
      <c r="EV47">
        <v>109.39216583992281</v>
      </c>
      <c r="EW47">
        <v>108.75040479808452</v>
      </c>
      <c r="EX47">
        <v>94.2908781285103</v>
      </c>
      <c r="EY47">
        <v>97.698487163761087</v>
      </c>
      <c r="EZ47">
        <v>114.79195810844082</v>
      </c>
      <c r="FA47">
        <v>95.736544045262519</v>
      </c>
      <c r="FB47">
        <v>92.584413978924303</v>
      </c>
      <c r="FC47">
        <v>99.64986916025542</v>
      </c>
      <c r="FD47">
        <v>95.232216650620657</v>
      </c>
      <c r="FE47">
        <v>122.94718200243271</v>
      </c>
      <c r="FF47">
        <v>98.677278192458488</v>
      </c>
      <c r="FG47">
        <v>114.05870068218103</v>
      </c>
      <c r="FH47">
        <v>103.2404387975196</v>
      </c>
      <c r="FI47">
        <v>104.54756493506777</v>
      </c>
      <c r="FJ47">
        <v>106.73185267596044</v>
      </c>
      <c r="FK47">
        <v>99.077824954087589</v>
      </c>
      <c r="FL47">
        <v>97.66552099654136</v>
      </c>
      <c r="FM47">
        <v>97.9736102036738</v>
      </c>
      <c r="FN47">
        <v>89.86860562688814</v>
      </c>
      <c r="FO47">
        <v>99.738555186007645</v>
      </c>
      <c r="FP47">
        <v>101.02063249701889</v>
      </c>
      <c r="FQ47">
        <v>98.586195294733827</v>
      </c>
      <c r="FR47">
        <v>102.86977254049641</v>
      </c>
      <c r="FS47">
        <v>107.66468172226926</v>
      </c>
      <c r="FT47">
        <v>88.790519478802466</v>
      </c>
      <c r="FU47">
        <v>94.990956878129737</v>
      </c>
      <c r="FV47">
        <v>107.45131630958019</v>
      </c>
      <c r="FW47">
        <v>92.681406702736979</v>
      </c>
      <c r="FX47">
        <v>95.451566117245264</v>
      </c>
      <c r="FY47">
        <v>94.146667468908319</v>
      </c>
      <c r="FZ47">
        <v>103.75304168499592</v>
      </c>
      <c r="GA47">
        <v>96.198333550067247</v>
      </c>
      <c r="GB47">
        <v>92.021526054912044</v>
      </c>
      <c r="GC47">
        <v>106.60688684166189</v>
      </c>
      <c r="GD47">
        <v>99.142700791638219</v>
      </c>
      <c r="GE47">
        <v>97.658545086852854</v>
      </c>
      <c r="GF47">
        <v>90.963969335133029</v>
      </c>
      <c r="GG47">
        <v>96.270873381846187</v>
      </c>
      <c r="GH47">
        <v>89.308600831182815</v>
      </c>
      <c r="GI47">
        <v>104.30982654571216</v>
      </c>
      <c r="GJ47">
        <v>102.07555004099927</v>
      </c>
      <c r="GK47">
        <v>94.812477090063396</v>
      </c>
      <c r="GL47">
        <v>90.906963205311399</v>
      </c>
      <c r="GM47">
        <v>96.292911621127359</v>
      </c>
      <c r="GN47">
        <v>92.167334193820238</v>
      </c>
      <c r="GO47">
        <v>107.34666808613051</v>
      </c>
      <c r="GP47">
        <v>92.837284946903353</v>
      </c>
      <c r="GQ47">
        <v>97.711818357694753</v>
      </c>
      <c r="GR47">
        <v>98.068761122646407</v>
      </c>
      <c r="GS47">
        <v>106.2475450564001</v>
      </c>
      <c r="GT47">
        <v>100.74340581235512</v>
      </c>
      <c r="GU47">
        <v>94.980957850717658</v>
      </c>
      <c r="GV47">
        <v>94.366217445065715</v>
      </c>
      <c r="GW47">
        <v>94.431299317529621</v>
      </c>
      <c r="GX47">
        <v>100.20043958769577</v>
      </c>
      <c r="GY47">
        <v>93.734534160957764</v>
      </c>
      <c r="GZ47">
        <v>96.009735216186783</v>
      </c>
      <c r="HA47">
        <v>96.091630993932739</v>
      </c>
      <c r="HB47">
        <v>110.79509285075835</v>
      </c>
      <c r="HC47">
        <v>96.145195151807698</v>
      </c>
      <c r="HD47">
        <v>91.347917066407433</v>
      </c>
      <c r="HE47">
        <v>89.842484697974399</v>
      </c>
      <c r="HF47">
        <v>97.578868406121074</v>
      </c>
      <c r="HG47">
        <v>98.743776793039174</v>
      </c>
      <c r="HH47">
        <v>102.54860008325906</v>
      </c>
      <c r="HI47">
        <v>93.248185011480388</v>
      </c>
      <c r="HJ47">
        <v>100.88450886158201</v>
      </c>
      <c r="HK47">
        <v>87.564783573306414</v>
      </c>
      <c r="HL47">
        <v>101.28153267795361</v>
      </c>
      <c r="HM47">
        <v>97.849461180011971</v>
      </c>
      <c r="HN47">
        <v>99.981082510881194</v>
      </c>
      <c r="HO47">
        <v>102.61673190098183</v>
      </c>
      <c r="HP47">
        <v>85.794078427577375</v>
      </c>
      <c r="HQ47">
        <v>94.482197077383049</v>
      </c>
      <c r="HR47">
        <v>93.566320126651874</v>
      </c>
      <c r="HS47">
        <v>91.081643141894062</v>
      </c>
      <c r="HT47">
        <v>95.306018928294819</v>
      </c>
      <c r="HU47">
        <v>112.92030942762699</v>
      </c>
      <c r="HV47">
        <v>98.773184768930875</v>
      </c>
      <c r="HW47">
        <v>107.22793913058312</v>
      </c>
      <c r="HX47">
        <v>103.24938866828234</v>
      </c>
      <c r="HY47">
        <v>106.53547181824534</v>
      </c>
      <c r="HZ47">
        <v>97.285973349853322</v>
      </c>
      <c r="IA47">
        <v>97.748431813916767</v>
      </c>
      <c r="IB47">
        <v>106.39445730942815</v>
      </c>
      <c r="IC47">
        <v>100.89916764443674</v>
      </c>
      <c r="ID47">
        <v>101.3759486586158</v>
      </c>
      <c r="IE47">
        <v>101.99585546792048</v>
      </c>
      <c r="IF47">
        <v>104.66884101771818</v>
      </c>
      <c r="IG47">
        <v>102.42368501991379</v>
      </c>
      <c r="IH47">
        <v>101.1088133039171</v>
      </c>
      <c r="II47">
        <v>109.9855577706012</v>
      </c>
      <c r="IJ47">
        <v>99.729051309675015</v>
      </c>
      <c r="IK47">
        <v>100.18201119887611</v>
      </c>
      <c r="IL47">
        <v>96.394068669954109</v>
      </c>
      <c r="IM47">
        <v>101.29098790614843</v>
      </c>
      <c r="IN47">
        <v>105.0765938002379</v>
      </c>
      <c r="IO47">
        <v>100.08427980600848</v>
      </c>
      <c r="IP47">
        <v>93.408946668435775</v>
      </c>
      <c r="IQ47">
        <v>102.72546303597164</v>
      </c>
      <c r="IR47">
        <v>102.50584767969279</v>
      </c>
      <c r="IS47">
        <v>110.45328862973152</v>
      </c>
      <c r="IT47">
        <v>95.305376509128962</v>
      </c>
      <c r="IU47">
        <v>102.71335043588023</v>
      </c>
      <c r="IV47">
        <v>104.06598747875177</v>
      </c>
      <c r="IW47">
        <v>110.88830971460239</v>
      </c>
      <c r="IX47">
        <v>103.37459421177357</v>
      </c>
      <c r="IY47">
        <v>107.39878538596729</v>
      </c>
      <c r="IZ47">
        <v>99.351151373622272</v>
      </c>
      <c r="JA47">
        <v>99.626132452108877</v>
      </c>
      <c r="JB47">
        <v>93.177439957308991</v>
      </c>
      <c r="JC47">
        <v>98.538735811969815</v>
      </c>
      <c r="JD47">
        <v>101.2851726351598</v>
      </c>
      <c r="JE47">
        <v>99.000289280033968</v>
      </c>
      <c r="JF47">
        <v>103.55764965675584</v>
      </c>
      <c r="JG47">
        <v>96.258359166153568</v>
      </c>
      <c r="JH47">
        <v>86.935244720778329</v>
      </c>
      <c r="JI47">
        <v>105.34382695967939</v>
      </c>
      <c r="JJ47">
        <v>92.627686409209488</v>
      </c>
      <c r="JK47">
        <v>102.77086197942052</v>
      </c>
      <c r="JL47">
        <v>92.831831069396713</v>
      </c>
      <c r="JM47">
        <v>97.929344375995839</v>
      </c>
      <c r="JN47">
        <v>94.860644414785909</v>
      </c>
      <c r="JO47">
        <v>99.166465693809229</v>
      </c>
      <c r="JP47">
        <v>97.154876302750139</v>
      </c>
      <c r="JQ47">
        <v>95.388659656761902</v>
      </c>
      <c r="JR47">
        <v>102.29806189950993</v>
      </c>
      <c r="JS47">
        <v>99.273156962974127</v>
      </c>
      <c r="JT47">
        <v>105.15688847880291</v>
      </c>
      <c r="JU47">
        <v>106.5340648434957</v>
      </c>
      <c r="JV47">
        <v>100.74932597494427</v>
      </c>
      <c r="JW47">
        <v>94.635371940189572</v>
      </c>
      <c r="JX47">
        <v>94.731071873969555</v>
      </c>
      <c r="JY47">
        <v>94.301442207937086</v>
      </c>
      <c r="JZ47">
        <v>105.9383015821566</v>
      </c>
      <c r="KA47">
        <v>103.01544802460998</v>
      </c>
      <c r="KB47">
        <v>89.69094447573832</v>
      </c>
      <c r="KC47">
        <v>99.298083392545195</v>
      </c>
      <c r="KD47">
        <v>102.26768704679411</v>
      </c>
      <c r="KE47">
        <v>105.6092657517993</v>
      </c>
      <c r="KF47">
        <v>93.483411429931053</v>
      </c>
      <c r="KG47">
        <v>111.41485381354477</v>
      </c>
      <c r="KH47">
        <v>102.19916980946796</v>
      </c>
      <c r="KI47">
        <v>91.525560900054231</v>
      </c>
      <c r="KJ47">
        <v>89.837486980595969</v>
      </c>
      <c r="KK47">
        <v>85.555720707438454</v>
      </c>
      <c r="KL47">
        <v>95.800455020400889</v>
      </c>
      <c r="KM47">
        <v>89.699560363106229</v>
      </c>
      <c r="KN47">
        <v>104.8653227216319</v>
      </c>
      <c r="KO47">
        <v>95.933829544793511</v>
      </c>
      <c r="KP47">
        <v>96.940490872253534</v>
      </c>
      <c r="KQ47">
        <v>91.283332070963866</v>
      </c>
      <c r="KR47">
        <v>96.601105593565137</v>
      </c>
      <c r="KS47">
        <v>87.450474506443641</v>
      </c>
      <c r="KT47">
        <v>107.56253326138344</v>
      </c>
      <c r="KU47">
        <v>119.57244059402557</v>
      </c>
      <c r="KV47">
        <v>102.35272369208862</v>
      </c>
      <c r="KW47">
        <v>94.664578590812795</v>
      </c>
      <c r="KX47">
        <v>89.093485010466011</v>
      </c>
      <c r="KY47">
        <v>98.05152445136342</v>
      </c>
      <c r="KZ47">
        <v>93.41012759045077</v>
      </c>
      <c r="LA47">
        <v>91.361680226681457</v>
      </c>
      <c r="LB47">
        <v>104.46823976485055</v>
      </c>
      <c r="LC47">
        <v>103.68797090225593</v>
      </c>
      <c r="LD47">
        <v>102.00236710880023</v>
      </c>
      <c r="LE47">
        <v>103.07945216558734</v>
      </c>
      <c r="LF47">
        <v>102.57597522636021</v>
      </c>
      <c r="LG47">
        <v>90.330187165033621</v>
      </c>
      <c r="LH47">
        <v>98.601990291729251</v>
      </c>
      <c r="LI47">
        <v>87.393044546301326</v>
      </c>
      <c r="LJ47">
        <v>92.529819256230539</v>
      </c>
      <c r="LK47">
        <v>93.501215705368509</v>
      </c>
      <c r="LL47">
        <v>98.024577124285472</v>
      </c>
      <c r="LM47">
        <v>113.67404779496952</v>
      </c>
      <c r="LN47">
        <v>92.515855478322294</v>
      </c>
      <c r="LO47">
        <v>92.544613416300862</v>
      </c>
      <c r="LP47">
        <v>94.563290166283437</v>
      </c>
      <c r="LQ47">
        <v>93.152969657448565</v>
      </c>
      <c r="LR47">
        <v>102.30495415493753</v>
      </c>
      <c r="LS47">
        <v>90.917891787493332</v>
      </c>
      <c r="LT47">
        <v>91.859996270869459</v>
      </c>
      <c r="LU47">
        <v>90.728997666126403</v>
      </c>
      <c r="LV47">
        <v>95.740401838974179</v>
      </c>
      <c r="LW47">
        <v>94.852115221045949</v>
      </c>
      <c r="LX47">
        <v>99.235199594915912</v>
      </c>
      <c r="LY47">
        <v>93.27310072669448</v>
      </c>
      <c r="LZ47">
        <v>94.307766601606474</v>
      </c>
      <c r="MA47">
        <v>91.739462211124419</v>
      </c>
      <c r="MB47">
        <v>96.877908821906658</v>
      </c>
      <c r="MC47">
        <v>101.85172625372884</v>
      </c>
      <c r="MD47">
        <v>95.338375767270293</v>
      </c>
      <c r="ME47">
        <v>112.19166723437114</v>
      </c>
      <c r="MF47">
        <v>107.99619713574495</v>
      </c>
      <c r="MG47">
        <v>104.30911429825538</v>
      </c>
      <c r="MH47">
        <v>95.995820717072164</v>
      </c>
      <c r="MI47">
        <v>97.417556343134706</v>
      </c>
      <c r="MJ47">
        <v>103.31864603200728</v>
      </c>
      <c r="MK47">
        <v>88.573862186996891</v>
      </c>
      <c r="ML47">
        <v>94.099300000978502</v>
      </c>
      <c r="MM47">
        <v>95.694012147613535</v>
      </c>
      <c r="MN47">
        <v>99.522295595848945</v>
      </c>
      <c r="MO47">
        <v>96.258193815883629</v>
      </c>
      <c r="MP47">
        <v>98.945457260839063</v>
      </c>
      <c r="MQ47">
        <v>95.91475023456033</v>
      </c>
      <c r="MR47">
        <v>102.70167550890805</v>
      </c>
      <c r="MS47">
        <v>99.639827168216655</v>
      </c>
      <c r="MT47">
        <v>98.094248621261912</v>
      </c>
      <c r="MU47">
        <v>99.651304666918847</v>
      </c>
      <c r="MV47">
        <v>101.12016842401366</v>
      </c>
      <c r="MW47">
        <v>117.60899484146601</v>
      </c>
      <c r="MX47">
        <v>111.89342452547653</v>
      </c>
      <c r="MY47">
        <v>113.51312797909198</v>
      </c>
      <c r="MZ47">
        <v>114.44982825588832</v>
      </c>
      <c r="NA47">
        <v>93.104617804918831</v>
      </c>
      <c r="NB47">
        <v>110.34161967200497</v>
      </c>
      <c r="NC47">
        <v>105.93726400383363</v>
      </c>
      <c r="ND47">
        <v>89.197646724666455</v>
      </c>
      <c r="NE47">
        <v>112.07940055091828</v>
      </c>
      <c r="NF47">
        <v>95.640661036858916</v>
      </c>
      <c r="NG47">
        <v>87.54105048514532</v>
      </c>
      <c r="NH47">
        <v>98.077503412051669</v>
      </c>
      <c r="NI47">
        <v>104.54376659989421</v>
      </c>
      <c r="NJ47">
        <v>112.56229636581094</v>
      </c>
      <c r="NK47">
        <v>94.078709368124606</v>
      </c>
      <c r="NL47">
        <v>101.92231088173446</v>
      </c>
      <c r="NM47">
        <v>107.16608758869832</v>
      </c>
      <c r="NN47">
        <v>108.0714182173012</v>
      </c>
      <c r="NO47">
        <v>95.678845080797117</v>
      </c>
    </row>
    <row r="48" spans="1:379" x14ac:dyDescent="0.75">
      <c r="A48">
        <v>44</v>
      </c>
      <c r="B48">
        <v>108.12613202950592</v>
      </c>
      <c r="C48">
        <v>92.565076301810194</v>
      </c>
      <c r="D48">
        <v>105.69080437398027</v>
      </c>
      <c r="E48">
        <v>97.295604557263701</v>
      </c>
      <c r="F48">
        <v>87.426211622941224</v>
      </c>
      <c r="G48">
        <v>93.025483591601656</v>
      </c>
      <c r="H48">
        <v>92.052297690810661</v>
      </c>
      <c r="I48">
        <v>111.27501580747942</v>
      </c>
      <c r="J48">
        <v>92.661622757258215</v>
      </c>
      <c r="K48">
        <v>95.041469207909799</v>
      </c>
      <c r="L48">
        <v>81.863726366235355</v>
      </c>
      <c r="M48">
        <v>95.589290080305204</v>
      </c>
      <c r="N48">
        <v>98.603408428142259</v>
      </c>
      <c r="O48">
        <v>81.037674835138901</v>
      </c>
      <c r="P48">
        <v>93.510113137634505</v>
      </c>
      <c r="Q48">
        <v>89.227421370733225</v>
      </c>
      <c r="R48">
        <v>113.17338371145608</v>
      </c>
      <c r="S48">
        <v>104.18785649508283</v>
      </c>
      <c r="T48">
        <v>103.99261906827468</v>
      </c>
      <c r="U48">
        <v>98.754475167779361</v>
      </c>
      <c r="V48">
        <v>106.5152234748747</v>
      </c>
      <c r="W48">
        <v>91.503772948004965</v>
      </c>
      <c r="X48">
        <v>90.726519140915926</v>
      </c>
      <c r="Y48">
        <v>96.705631719064002</v>
      </c>
      <c r="Z48">
        <v>90.109872600977511</v>
      </c>
      <c r="AA48">
        <v>96.9442086268661</v>
      </c>
      <c r="AB48">
        <v>90.412438938316427</v>
      </c>
      <c r="AC48">
        <v>88.202466945508618</v>
      </c>
      <c r="AD48">
        <v>106.43282716779589</v>
      </c>
      <c r="AE48">
        <v>102.60556466073574</v>
      </c>
      <c r="AF48">
        <v>92.097508084156473</v>
      </c>
      <c r="AG48">
        <v>104.69022388333622</v>
      </c>
      <c r="AH48">
        <v>85.260306999606712</v>
      </c>
      <c r="AI48">
        <v>91.37157951115546</v>
      </c>
      <c r="AJ48">
        <v>106.07654304366298</v>
      </c>
      <c r="AK48">
        <v>100.61245719135717</v>
      </c>
      <c r="AL48">
        <v>103.46829423268133</v>
      </c>
      <c r="AM48">
        <v>112.75771500926267</v>
      </c>
      <c r="AN48">
        <v>111.59163329785952</v>
      </c>
      <c r="AO48">
        <v>87.255992221728903</v>
      </c>
      <c r="AP48">
        <v>103.03146467761718</v>
      </c>
      <c r="AQ48">
        <v>96.422286635926824</v>
      </c>
      <c r="AR48">
        <v>92.349656729607233</v>
      </c>
      <c r="AS48">
        <v>105.82461178613249</v>
      </c>
      <c r="AT48">
        <v>115.76944061672397</v>
      </c>
      <c r="AU48">
        <v>106.92544214171346</v>
      </c>
      <c r="AV48">
        <v>103.45509805174537</v>
      </c>
      <c r="AW48">
        <v>104.71326578337245</v>
      </c>
      <c r="AX48">
        <v>87.142706242622552</v>
      </c>
      <c r="AY48">
        <v>109.2875383678858</v>
      </c>
      <c r="AZ48">
        <v>105.23658803481253</v>
      </c>
      <c r="BA48">
        <v>101.17978086673892</v>
      </c>
      <c r="BB48">
        <v>103.49469050368707</v>
      </c>
      <c r="BC48">
        <v>104.32645362116493</v>
      </c>
      <c r="BD48">
        <v>99.1857922987965</v>
      </c>
      <c r="BE48">
        <v>104.48881728766894</v>
      </c>
      <c r="BF48">
        <v>110.07284121482948</v>
      </c>
      <c r="BG48">
        <v>109.47201150688265</v>
      </c>
      <c r="BH48">
        <v>111.5208381161152</v>
      </c>
      <c r="BI48">
        <v>95.83216887214229</v>
      </c>
      <c r="BJ48">
        <v>96.892015665209684</v>
      </c>
      <c r="BK48">
        <v>96.023910001478328</v>
      </c>
      <c r="BL48">
        <v>99.381319520899737</v>
      </c>
      <c r="BM48">
        <v>106.47307756290758</v>
      </c>
      <c r="BN48">
        <v>104.97136121861772</v>
      </c>
      <c r="BO48">
        <v>106.47982555969253</v>
      </c>
      <c r="BP48">
        <v>90.530567228996446</v>
      </c>
      <c r="BQ48">
        <v>91.240475682016481</v>
      </c>
      <c r="BR48">
        <v>93.304940975572592</v>
      </c>
      <c r="BS48">
        <v>102.99781699236009</v>
      </c>
      <c r="BT48">
        <v>99.59279964469934</v>
      </c>
      <c r="BU48">
        <v>109.51353705987501</v>
      </c>
      <c r="BV48">
        <v>90.639081898754569</v>
      </c>
      <c r="BW48">
        <v>97.411242084682812</v>
      </c>
      <c r="BX48">
        <v>117.6505378879546</v>
      </c>
      <c r="BY48">
        <v>115.28687652855834</v>
      </c>
      <c r="BZ48">
        <v>90.416558416085465</v>
      </c>
      <c r="CA48">
        <v>100.60707041723323</v>
      </c>
      <c r="CB48">
        <v>104.25538745904696</v>
      </c>
      <c r="CC48">
        <v>105.16007761338436</v>
      </c>
      <c r="CD48">
        <v>105.15471696907389</v>
      </c>
      <c r="CE48">
        <v>95.773680491147587</v>
      </c>
      <c r="CF48">
        <v>109.73022685351702</v>
      </c>
      <c r="CG48">
        <v>88.040858216549125</v>
      </c>
      <c r="CH48">
        <v>95.957492216128699</v>
      </c>
      <c r="CI48">
        <v>106.2547808512432</v>
      </c>
      <c r="CJ48">
        <v>95.134945896334145</v>
      </c>
      <c r="CK48">
        <v>105.29777755651472</v>
      </c>
      <c r="CL48">
        <v>102.74747752522683</v>
      </c>
      <c r="CM48">
        <v>100.77595609647217</v>
      </c>
      <c r="CN48">
        <v>102.40542379758853</v>
      </c>
      <c r="CO48">
        <v>108.6364237284216</v>
      </c>
      <c r="CP48">
        <v>106.42319558975522</v>
      </c>
      <c r="CQ48">
        <v>94.753470677218615</v>
      </c>
      <c r="CR48">
        <v>104.63517476023094</v>
      </c>
      <c r="CS48">
        <v>96.115968704694666</v>
      </c>
      <c r="CT48">
        <v>98.458192130962985</v>
      </c>
      <c r="CU48">
        <v>98.754847606895567</v>
      </c>
      <c r="CV48">
        <v>95.738036708776036</v>
      </c>
      <c r="CW48">
        <v>90.046570636991575</v>
      </c>
      <c r="CX48">
        <v>105.51117359907958</v>
      </c>
      <c r="CY48">
        <v>93.351825900478033</v>
      </c>
      <c r="CZ48">
        <v>105.95654088266835</v>
      </c>
      <c r="DA48">
        <v>107.33349061040023</v>
      </c>
      <c r="DB48">
        <v>92.398974704689778</v>
      </c>
      <c r="DC48">
        <v>90.089472557882488</v>
      </c>
      <c r="DD48">
        <v>86.637502841300787</v>
      </c>
      <c r="DE48">
        <v>90.685471889182523</v>
      </c>
      <c r="DF48">
        <v>94.564763647104769</v>
      </c>
      <c r="DG48">
        <v>83.785286179322313</v>
      </c>
      <c r="DH48">
        <v>103.70746136317319</v>
      </c>
      <c r="DI48">
        <v>96.550136094134373</v>
      </c>
      <c r="DJ48">
        <v>105.4884651799583</v>
      </c>
      <c r="DK48">
        <v>90.13894626860413</v>
      </c>
      <c r="DL48">
        <v>101.2519201799995</v>
      </c>
      <c r="DM48">
        <v>87.762412997557249</v>
      </c>
      <c r="DN48">
        <v>84.007948211863877</v>
      </c>
      <c r="DO48">
        <v>89.116463749021477</v>
      </c>
      <c r="DP48">
        <v>95.144784651642567</v>
      </c>
      <c r="DQ48">
        <v>91.770787462261282</v>
      </c>
      <c r="DR48">
        <v>97.145847699895043</v>
      </c>
      <c r="DS48">
        <v>92.25891426278973</v>
      </c>
      <c r="DT48">
        <v>92.159748902253853</v>
      </c>
      <c r="DU48">
        <v>90.125130039013015</v>
      </c>
      <c r="DV48">
        <v>97.966506023872356</v>
      </c>
      <c r="DW48">
        <v>91.39883098334721</v>
      </c>
      <c r="DX48">
        <v>92.02189423777159</v>
      </c>
      <c r="DY48">
        <v>92.578202370192614</v>
      </c>
      <c r="DZ48">
        <v>100.52336190805805</v>
      </c>
      <c r="EA48">
        <v>88.577497864903819</v>
      </c>
      <c r="EB48">
        <v>94.969619748508933</v>
      </c>
      <c r="EC48">
        <v>99.703854160282987</v>
      </c>
      <c r="ED48">
        <v>105.35318848501247</v>
      </c>
      <c r="EE48">
        <v>97.370786318868412</v>
      </c>
      <c r="EF48">
        <v>106.30730117189444</v>
      </c>
      <c r="EG48">
        <v>105.55082252954267</v>
      </c>
      <c r="EH48">
        <v>110.95518661189718</v>
      </c>
      <c r="EI48">
        <v>101.11398375293192</v>
      </c>
      <c r="EJ48">
        <v>99.403046115488806</v>
      </c>
      <c r="EK48">
        <v>91.9794279216988</v>
      </c>
      <c r="EL48">
        <v>84.130663639248482</v>
      </c>
      <c r="EM48">
        <v>96.31599786915038</v>
      </c>
      <c r="EN48">
        <v>91.692179282081483</v>
      </c>
      <c r="EO48">
        <v>88.366644439195682</v>
      </c>
      <c r="EP48">
        <v>109.55413056566412</v>
      </c>
      <c r="EQ48">
        <v>98.764199057505039</v>
      </c>
      <c r="ER48">
        <v>96.418583808625726</v>
      </c>
      <c r="ES48">
        <v>87.874346316934975</v>
      </c>
      <c r="ET48">
        <v>117.39537120476581</v>
      </c>
      <c r="EU48">
        <v>105.18531347277133</v>
      </c>
      <c r="EV48">
        <v>109.51054435585735</v>
      </c>
      <c r="EW48">
        <v>108.51715375839966</v>
      </c>
      <c r="EX48">
        <v>94.333422660833207</v>
      </c>
      <c r="EY48">
        <v>98.254513451382806</v>
      </c>
      <c r="EZ48">
        <v>114.45131226241053</v>
      </c>
      <c r="FA48">
        <v>95.854840291274954</v>
      </c>
      <c r="FB48">
        <v>92.916888790670299</v>
      </c>
      <c r="FC48">
        <v>100.40198911965443</v>
      </c>
      <c r="FD48">
        <v>96.143084472151585</v>
      </c>
      <c r="FE48">
        <v>123.13188973067476</v>
      </c>
      <c r="FF48">
        <v>99.130719945758514</v>
      </c>
      <c r="FG48">
        <v>113.22377913015822</v>
      </c>
      <c r="FH48">
        <v>102.73594212690408</v>
      </c>
      <c r="FI48">
        <v>104.93913297991924</v>
      </c>
      <c r="FJ48">
        <v>108.06586993763304</v>
      </c>
      <c r="FK48">
        <v>99.432559997229077</v>
      </c>
      <c r="FL48">
        <v>97.911470300796324</v>
      </c>
      <c r="FM48">
        <v>97.015745608139014</v>
      </c>
      <c r="FN48">
        <v>90.451750973237111</v>
      </c>
      <c r="FO48">
        <v>99.865387183711746</v>
      </c>
      <c r="FP48">
        <v>101.62916402121408</v>
      </c>
      <c r="FQ48">
        <v>98.700822947006813</v>
      </c>
      <c r="FR48">
        <v>102.45783391969313</v>
      </c>
      <c r="FS48">
        <v>107.33761835640752</v>
      </c>
      <c r="FT48">
        <v>88.532611599306577</v>
      </c>
      <c r="FU48">
        <v>93.389635750368981</v>
      </c>
      <c r="FV48">
        <v>106.70506569083879</v>
      </c>
      <c r="FW48">
        <v>92.220676336030607</v>
      </c>
      <c r="FX48">
        <v>95.268592889544294</v>
      </c>
      <c r="FY48">
        <v>94.03628048903326</v>
      </c>
      <c r="FZ48">
        <v>102.58361926689422</v>
      </c>
      <c r="GA48">
        <v>95.727135426431374</v>
      </c>
      <c r="GB48">
        <v>91.579644228206448</v>
      </c>
      <c r="GC48">
        <v>106.37532493137671</v>
      </c>
      <c r="GD48">
        <v>98.572494484419508</v>
      </c>
      <c r="GE48">
        <v>97.225846005666995</v>
      </c>
      <c r="GF48">
        <v>89.985049187122058</v>
      </c>
      <c r="GG48">
        <v>95.725104265449659</v>
      </c>
      <c r="GH48">
        <v>88.601304480013383</v>
      </c>
      <c r="GI48">
        <v>104.52095537011756</v>
      </c>
      <c r="GJ48">
        <v>102.92178494769873</v>
      </c>
      <c r="GK48">
        <v>95.076304159336942</v>
      </c>
      <c r="GL48">
        <v>90.758609167620392</v>
      </c>
      <c r="GM48">
        <v>95.400556662013187</v>
      </c>
      <c r="GN48">
        <v>92.231400213587492</v>
      </c>
      <c r="GO48">
        <v>106.92575739773696</v>
      </c>
      <c r="GP48">
        <v>92.868293704078454</v>
      </c>
      <c r="GQ48">
        <v>97.247138590291542</v>
      </c>
      <c r="GR48">
        <v>96.927858208218851</v>
      </c>
      <c r="GS48">
        <v>106.96405474594295</v>
      </c>
      <c r="GT48">
        <v>100.09625352493414</v>
      </c>
      <c r="GU48">
        <v>94.691740855300381</v>
      </c>
      <c r="GV48">
        <v>93.852893375763585</v>
      </c>
      <c r="GW48">
        <v>93.442909715725392</v>
      </c>
      <c r="GX48">
        <v>99.731036786549765</v>
      </c>
      <c r="GY48">
        <v>93.599865850363244</v>
      </c>
      <c r="GZ48">
        <v>95.462630725337505</v>
      </c>
      <c r="HA48">
        <v>97.535532228099143</v>
      </c>
      <c r="HB48">
        <v>110.0955645339141</v>
      </c>
      <c r="HC48">
        <v>96.50439067849571</v>
      </c>
      <c r="HD48">
        <v>90.917985099094807</v>
      </c>
      <c r="HE48">
        <v>90.185309810540289</v>
      </c>
      <c r="HF48">
        <v>97.61917500173584</v>
      </c>
      <c r="HG48">
        <v>98.985952410104161</v>
      </c>
      <c r="HH48">
        <v>101.36642497640487</v>
      </c>
      <c r="HI48">
        <v>92.458980179791141</v>
      </c>
      <c r="HJ48">
        <v>100.29608794559248</v>
      </c>
      <c r="HK48">
        <v>86.899048334974012</v>
      </c>
      <c r="HL48">
        <v>101.02698031716098</v>
      </c>
      <c r="HM48">
        <v>98.029675972389711</v>
      </c>
      <c r="HN48">
        <v>99.908027145874428</v>
      </c>
      <c r="HO48">
        <v>103.11559390510388</v>
      </c>
      <c r="HP48">
        <v>86.367763991247799</v>
      </c>
      <c r="HQ48">
        <v>94.841638684845691</v>
      </c>
      <c r="HR48">
        <v>93.927699877812913</v>
      </c>
      <c r="HS48">
        <v>91.026982750196581</v>
      </c>
      <c r="HT48">
        <v>96.126248048312348</v>
      </c>
      <c r="HU48">
        <v>114.64924188236668</v>
      </c>
      <c r="HV48">
        <v>98.716649111466936</v>
      </c>
      <c r="HW48">
        <v>106.71533957156822</v>
      </c>
      <c r="HX48">
        <v>103.46755043130393</v>
      </c>
      <c r="HY48">
        <v>106.79232797735409</v>
      </c>
      <c r="HZ48">
        <v>97.329093507428979</v>
      </c>
      <c r="IA48">
        <v>98.798777070692452</v>
      </c>
      <c r="IB48">
        <v>106.18362222865707</v>
      </c>
      <c r="IC48">
        <v>100.79043747894991</v>
      </c>
      <c r="ID48">
        <v>100.99843252606566</v>
      </c>
      <c r="IE48">
        <v>101.86851455334373</v>
      </c>
      <c r="IF48">
        <v>105.67760707759788</v>
      </c>
      <c r="IG48">
        <v>103.14474247636804</v>
      </c>
      <c r="IH48">
        <v>101.92272551320417</v>
      </c>
      <c r="II48">
        <v>110.97320636023501</v>
      </c>
      <c r="IJ48">
        <v>99.704976302719629</v>
      </c>
      <c r="IK48">
        <v>100.03044891581774</v>
      </c>
      <c r="IL48">
        <v>96.07290802331859</v>
      </c>
      <c r="IM48">
        <v>101.20008302383199</v>
      </c>
      <c r="IN48">
        <v>105.80610947521684</v>
      </c>
      <c r="IO48">
        <v>99.751853269155632</v>
      </c>
      <c r="IP48">
        <v>92.740051627838994</v>
      </c>
      <c r="IQ48">
        <v>102.95150788177624</v>
      </c>
      <c r="IR48">
        <v>103.04249164187043</v>
      </c>
      <c r="IS48">
        <v>110.44949218476897</v>
      </c>
      <c r="IT48">
        <v>95.285196567667853</v>
      </c>
      <c r="IU48">
        <v>102.71025360739614</v>
      </c>
      <c r="IV48">
        <v>103.87947341204176</v>
      </c>
      <c r="IW48">
        <v>110.99450372236714</v>
      </c>
      <c r="IX48">
        <v>102.9884942245472</v>
      </c>
      <c r="IY48">
        <v>107.35954457487971</v>
      </c>
      <c r="IZ48">
        <v>99.679339489491369</v>
      </c>
      <c r="JA48">
        <v>99.618588323323749</v>
      </c>
      <c r="JB48">
        <v>92.123498319380275</v>
      </c>
      <c r="JC48">
        <v>98.767566085195867</v>
      </c>
      <c r="JD48">
        <v>100.74402111630984</v>
      </c>
      <c r="JE48">
        <v>98.597885431801814</v>
      </c>
      <c r="JF48">
        <v>103.83245897101574</v>
      </c>
      <c r="JG48">
        <v>96.202195798182586</v>
      </c>
      <c r="JH48">
        <v>87.173318247056514</v>
      </c>
      <c r="JI48">
        <v>105.39132206665136</v>
      </c>
      <c r="JJ48">
        <v>92.858747444209257</v>
      </c>
      <c r="JK48">
        <v>102.86113792077457</v>
      </c>
      <c r="JL48">
        <v>93.530769578099836</v>
      </c>
      <c r="JM48">
        <v>97.928251832797287</v>
      </c>
      <c r="JN48">
        <v>95.1267361353854</v>
      </c>
      <c r="JO48">
        <v>99.348532968789272</v>
      </c>
      <c r="JP48">
        <v>95.954470997177452</v>
      </c>
      <c r="JQ48">
        <v>95.726879013883973</v>
      </c>
      <c r="JR48">
        <v>102.72512249400071</v>
      </c>
      <c r="JS48">
        <v>97.979473424142043</v>
      </c>
      <c r="JT48">
        <v>105.43964511506441</v>
      </c>
      <c r="JU48">
        <v>106.33480488921204</v>
      </c>
      <c r="JV48">
        <v>99.722517363880698</v>
      </c>
      <c r="JW48">
        <v>95.273602823482122</v>
      </c>
      <c r="JX48">
        <v>94.349653900246622</v>
      </c>
      <c r="JY48">
        <v>94.555232634212274</v>
      </c>
      <c r="JZ48">
        <v>106.11529141839748</v>
      </c>
      <c r="KA48">
        <v>103.24514248176585</v>
      </c>
      <c r="KB48">
        <v>89.971337089035501</v>
      </c>
      <c r="KC48">
        <v>99.52788056967718</v>
      </c>
      <c r="KD48">
        <v>102.79051193393856</v>
      </c>
      <c r="KE48">
        <v>105.28822964541806</v>
      </c>
      <c r="KF48">
        <v>93.974542599822016</v>
      </c>
      <c r="KG48">
        <v>111.97781265148507</v>
      </c>
      <c r="KH48">
        <v>102.2217452937746</v>
      </c>
      <c r="KI48">
        <v>91.913414023962389</v>
      </c>
      <c r="KJ48">
        <v>89.774318897921987</v>
      </c>
      <c r="KK48">
        <v>85.983675499980734</v>
      </c>
      <c r="KL48">
        <v>95.731784742199679</v>
      </c>
      <c r="KM48">
        <v>90.391127992973935</v>
      </c>
      <c r="KN48">
        <v>104.70581096043124</v>
      </c>
      <c r="KO48">
        <v>94.741818276882157</v>
      </c>
      <c r="KP48">
        <v>97.095802094915101</v>
      </c>
      <c r="KQ48">
        <v>92.122788093067555</v>
      </c>
      <c r="KR48">
        <v>96.423556551836938</v>
      </c>
      <c r="KS48">
        <v>86.857769069747704</v>
      </c>
      <c r="KT48">
        <v>107.8210075133845</v>
      </c>
      <c r="KU48">
        <v>120.8185024595727</v>
      </c>
      <c r="KV48">
        <v>103.1435969428684</v>
      </c>
      <c r="KW48">
        <v>94.420602984032655</v>
      </c>
      <c r="KX48">
        <v>89.490183391983038</v>
      </c>
      <c r="KY48">
        <v>97.490885706207223</v>
      </c>
      <c r="KZ48">
        <v>93.120983279310721</v>
      </c>
      <c r="LA48">
        <v>91.548816497613288</v>
      </c>
      <c r="LB48">
        <v>104.50798000164087</v>
      </c>
      <c r="LC48">
        <v>103.42108545216047</v>
      </c>
      <c r="LD48">
        <v>102.08009003129757</v>
      </c>
      <c r="LE48">
        <v>102.3631859379783</v>
      </c>
      <c r="LF48">
        <v>101.66562419413644</v>
      </c>
      <c r="LG48">
        <v>89.34376790574855</v>
      </c>
      <c r="LH48">
        <v>98.2248120132965</v>
      </c>
      <c r="LI48">
        <v>87.291727549176983</v>
      </c>
      <c r="LJ48">
        <v>92.722796585591752</v>
      </c>
      <c r="LK48">
        <v>93.660419057999718</v>
      </c>
      <c r="LL48">
        <v>98.104359153660013</v>
      </c>
      <c r="LM48">
        <v>113.9193850749475</v>
      </c>
      <c r="LN48">
        <v>92.626416456226281</v>
      </c>
      <c r="LO48">
        <v>91.775238333324509</v>
      </c>
      <c r="LP48">
        <v>94.699339622988163</v>
      </c>
      <c r="LQ48">
        <v>92.452048660637374</v>
      </c>
      <c r="LR48">
        <v>103.41468136321022</v>
      </c>
      <c r="LS48">
        <v>89.459275207587311</v>
      </c>
      <c r="LT48">
        <v>91.986698929684252</v>
      </c>
      <c r="LU48">
        <v>90.784493599969707</v>
      </c>
      <c r="LV48">
        <v>95.265605091614717</v>
      </c>
      <c r="LW48">
        <v>94.281037018127904</v>
      </c>
      <c r="LX48">
        <v>99.291164111285667</v>
      </c>
      <c r="LY48">
        <v>94.713067840257509</v>
      </c>
      <c r="LZ48">
        <v>94.157917688608634</v>
      </c>
      <c r="MA48">
        <v>91.574273042490773</v>
      </c>
      <c r="MB48">
        <v>97.372077884322508</v>
      </c>
      <c r="MC48">
        <v>101.70851459430871</v>
      </c>
      <c r="MD48">
        <v>95.586454226947609</v>
      </c>
      <c r="ME48">
        <v>111.79403790614096</v>
      </c>
      <c r="MF48">
        <v>107.38381873152544</v>
      </c>
      <c r="MG48">
        <v>104.58330141286487</v>
      </c>
      <c r="MH48">
        <v>95.210848945495627</v>
      </c>
      <c r="MI48">
        <v>97.119782705435597</v>
      </c>
      <c r="MJ48">
        <v>103.92597068928195</v>
      </c>
      <c r="MK48">
        <v>87.227772795013308</v>
      </c>
      <c r="ML48">
        <v>93.72706221412453</v>
      </c>
      <c r="MM48">
        <v>95.715037810210092</v>
      </c>
      <c r="MN48">
        <v>100.34111670396138</v>
      </c>
      <c r="MO48">
        <v>95.94003972623284</v>
      </c>
      <c r="MP48">
        <v>98.930825668544941</v>
      </c>
      <c r="MQ48">
        <v>96.48305386593897</v>
      </c>
      <c r="MR48">
        <v>101.69378406440792</v>
      </c>
      <c r="MS48">
        <v>99.420437061007917</v>
      </c>
      <c r="MT48">
        <v>97.405788166292666</v>
      </c>
      <c r="MU48">
        <v>99.654599956964773</v>
      </c>
      <c r="MV48">
        <v>100.36230448124566</v>
      </c>
      <c r="MW48">
        <v>117.8770921542376</v>
      </c>
      <c r="MX48">
        <v>111.42995557526399</v>
      </c>
      <c r="MY48">
        <v>113.68464685510851</v>
      </c>
      <c r="MZ48">
        <v>114.15489362807072</v>
      </c>
      <c r="NA48">
        <v>92.809355948512049</v>
      </c>
      <c r="NB48">
        <v>110.62041605322551</v>
      </c>
      <c r="NC48">
        <v>105.3693668912739</v>
      </c>
      <c r="ND48">
        <v>90.479414141507704</v>
      </c>
      <c r="NE48">
        <v>112.2997886806815</v>
      </c>
      <c r="NF48">
        <v>96.251195594117476</v>
      </c>
      <c r="NG48">
        <v>87.860430069005872</v>
      </c>
      <c r="NH48">
        <v>97.776606580053908</v>
      </c>
      <c r="NI48">
        <v>104.31464841904027</v>
      </c>
      <c r="NJ48">
        <v>112.43655968142325</v>
      </c>
      <c r="NK48">
        <v>95.610853891478584</v>
      </c>
      <c r="NL48">
        <v>102.33374986400698</v>
      </c>
      <c r="NM48">
        <v>107.96887820992362</v>
      </c>
      <c r="NN48">
        <v>107.70428538651842</v>
      </c>
      <c r="NO48">
        <v>94.344614664501023</v>
      </c>
    </row>
    <row r="49" spans="1:379" x14ac:dyDescent="0.75">
      <c r="A49">
        <v>45</v>
      </c>
      <c r="B49">
        <v>107.23100945187571</v>
      </c>
      <c r="C49">
        <v>92.305644035161592</v>
      </c>
      <c r="D49">
        <v>105.8240392323363</v>
      </c>
      <c r="E49">
        <v>97.422946160993448</v>
      </c>
      <c r="F49">
        <v>86.042441382076248</v>
      </c>
      <c r="G49">
        <v>92.79365023076447</v>
      </c>
      <c r="H49">
        <v>91.139364899175945</v>
      </c>
      <c r="I49">
        <v>111.42183022672364</v>
      </c>
      <c r="J49">
        <v>92.469956478058478</v>
      </c>
      <c r="K49">
        <v>94.948119156022628</v>
      </c>
      <c r="L49">
        <v>80.965619851304382</v>
      </c>
      <c r="M49">
        <v>95.612189203128139</v>
      </c>
      <c r="N49">
        <v>99.106364181365677</v>
      </c>
      <c r="O49">
        <v>80.115959279027592</v>
      </c>
      <c r="P49">
        <v>93.192666312824954</v>
      </c>
      <c r="Q49">
        <v>88.442017117672407</v>
      </c>
      <c r="R49">
        <v>113.22603224497168</v>
      </c>
      <c r="S49">
        <v>104.06662879949972</v>
      </c>
      <c r="T49">
        <v>104.31175106679002</v>
      </c>
      <c r="U49">
        <v>98.641760691803128</v>
      </c>
      <c r="V49">
        <v>106.17117390511169</v>
      </c>
      <c r="W49">
        <v>91.195306767370454</v>
      </c>
      <c r="X49">
        <v>92.146903765951635</v>
      </c>
      <c r="Y49">
        <v>96.39058967418832</v>
      </c>
      <c r="Z49">
        <v>90.275503674274887</v>
      </c>
      <c r="AA49">
        <v>96.86473580643144</v>
      </c>
      <c r="AB49">
        <v>90.36812103716872</v>
      </c>
      <c r="AC49">
        <v>88.176622707114618</v>
      </c>
      <c r="AD49">
        <v>107.20316455964472</v>
      </c>
      <c r="AE49">
        <v>103.82283085765867</v>
      </c>
      <c r="AF49">
        <v>92.023207040713146</v>
      </c>
      <c r="AG49">
        <v>104.42522474486678</v>
      </c>
      <c r="AH49">
        <v>84.33454399186445</v>
      </c>
      <c r="AI49">
        <v>91.087069280759764</v>
      </c>
      <c r="AJ49">
        <v>106.52422100830486</v>
      </c>
      <c r="AK49">
        <v>100.95611305277627</v>
      </c>
      <c r="AL49">
        <v>103.84012153347273</v>
      </c>
      <c r="AM49">
        <v>113.09712451007844</v>
      </c>
      <c r="AN49">
        <v>111.78541084766027</v>
      </c>
      <c r="AO49">
        <v>87.998481876146357</v>
      </c>
      <c r="AP49">
        <v>103.45651950282013</v>
      </c>
      <c r="AQ49">
        <v>95.672381402994048</v>
      </c>
      <c r="AR49">
        <v>92.581957284105044</v>
      </c>
      <c r="AS49">
        <v>104.68639503866818</v>
      </c>
      <c r="AT49">
        <v>115.63072033244163</v>
      </c>
      <c r="AU49">
        <v>106.14381464083445</v>
      </c>
      <c r="AV49">
        <v>103.51538457551219</v>
      </c>
      <c r="AW49">
        <v>104.48159619319904</v>
      </c>
      <c r="AX49">
        <v>86.49829974031185</v>
      </c>
      <c r="AY49">
        <v>110.18371752140023</v>
      </c>
      <c r="AZ49">
        <v>104.71929323816538</v>
      </c>
      <c r="BA49">
        <v>100.54091638472553</v>
      </c>
      <c r="BB49">
        <v>103.48901995216227</v>
      </c>
      <c r="BC49">
        <v>104.50626255011582</v>
      </c>
      <c r="BD49">
        <v>99.003420028267286</v>
      </c>
      <c r="BE49">
        <v>104.80354827420076</v>
      </c>
      <c r="BF49">
        <v>110.3787064493966</v>
      </c>
      <c r="BG49">
        <v>110.46692888840397</v>
      </c>
      <c r="BH49">
        <v>110.67352942862749</v>
      </c>
      <c r="BI49">
        <v>95.846913676026972</v>
      </c>
      <c r="BJ49">
        <v>96.930936465368021</v>
      </c>
      <c r="BK49">
        <v>95.777107149486383</v>
      </c>
      <c r="BL49">
        <v>98.818719711808981</v>
      </c>
      <c r="BM49">
        <v>107.33908668348246</v>
      </c>
      <c r="BN49">
        <v>104.88774649204717</v>
      </c>
      <c r="BO49">
        <v>107.35898200373141</v>
      </c>
      <c r="BP49">
        <v>90.099369359916565</v>
      </c>
      <c r="BQ49">
        <v>91.482331155727081</v>
      </c>
      <c r="BR49">
        <v>93.327272489209932</v>
      </c>
      <c r="BS49">
        <v>103.87571646600023</v>
      </c>
      <c r="BT49">
        <v>100.25017523566665</v>
      </c>
      <c r="BU49">
        <v>108.49076041429608</v>
      </c>
      <c r="BV49">
        <v>90.902058756736906</v>
      </c>
      <c r="BW49">
        <v>98.666429196097667</v>
      </c>
      <c r="BX49">
        <v>117.75994132737826</v>
      </c>
      <c r="BY49">
        <v>114.98142865428787</v>
      </c>
      <c r="BZ49">
        <v>90.161013583164987</v>
      </c>
      <c r="CA49">
        <v>100.617576732003</v>
      </c>
      <c r="CB49">
        <v>104.41315270195707</v>
      </c>
      <c r="CC49">
        <v>104.51342678065333</v>
      </c>
      <c r="CD49">
        <v>106.17327871582876</v>
      </c>
      <c r="CE49">
        <v>95.592137983297647</v>
      </c>
      <c r="CF49">
        <v>110.0879269528196</v>
      </c>
      <c r="CG49">
        <v>88.353731101389357</v>
      </c>
      <c r="CH49">
        <v>96.947075197905036</v>
      </c>
      <c r="CI49">
        <v>106.55143807827386</v>
      </c>
      <c r="CJ49">
        <v>95.033824077199654</v>
      </c>
      <c r="CK49">
        <v>105.31022132188271</v>
      </c>
      <c r="CL49">
        <v>102.17508034074329</v>
      </c>
      <c r="CM49">
        <v>100.71572374288806</v>
      </c>
      <c r="CN49">
        <v>101.73221385280266</v>
      </c>
      <c r="CO49">
        <v>108.1423043911099</v>
      </c>
      <c r="CP49">
        <v>106.05048707970452</v>
      </c>
      <c r="CQ49">
        <v>95.411304460980077</v>
      </c>
      <c r="CR49">
        <v>104.87034022905037</v>
      </c>
      <c r="CS49">
        <v>96.227660811012342</v>
      </c>
      <c r="CT49">
        <v>98.236857278083733</v>
      </c>
      <c r="CU49">
        <v>98.76990447766525</v>
      </c>
      <c r="CV49">
        <v>95.57291966765888</v>
      </c>
      <c r="CW49">
        <v>90.217426703440623</v>
      </c>
      <c r="CX49">
        <v>105.57461335501598</v>
      </c>
      <c r="CY49">
        <v>93.228639915746825</v>
      </c>
      <c r="CZ49">
        <v>105.63745849919397</v>
      </c>
      <c r="DA49">
        <v>107.37815342327272</v>
      </c>
      <c r="DB49">
        <v>91.992300678450974</v>
      </c>
      <c r="DC49">
        <v>89.96835192634272</v>
      </c>
      <c r="DD49">
        <v>87.046063890764103</v>
      </c>
      <c r="DE49">
        <v>90.441105634495031</v>
      </c>
      <c r="DF49">
        <v>94.809077336911074</v>
      </c>
      <c r="DG49">
        <v>83.238757813187661</v>
      </c>
      <c r="DH49">
        <v>103.4603875759225</v>
      </c>
      <c r="DI49">
        <v>97.220271032293823</v>
      </c>
      <c r="DJ49">
        <v>105.03943715366269</v>
      </c>
      <c r="DK49">
        <v>89.911449202457646</v>
      </c>
      <c r="DL49">
        <v>100.83323907235685</v>
      </c>
      <c r="DM49">
        <v>88.605577487199696</v>
      </c>
      <c r="DN49">
        <v>83.386554726981544</v>
      </c>
      <c r="DO49">
        <v>89.249436048946635</v>
      </c>
      <c r="DP49">
        <v>95.394957172725626</v>
      </c>
      <c r="DQ49">
        <v>90.861477259540649</v>
      </c>
      <c r="DR49">
        <v>97.158532273088838</v>
      </c>
      <c r="DS49">
        <v>92.018008677811594</v>
      </c>
      <c r="DT49">
        <v>91.835877895572594</v>
      </c>
      <c r="DU49">
        <v>90.420132579212449</v>
      </c>
      <c r="DV49">
        <v>98.938424819863627</v>
      </c>
      <c r="DW49">
        <v>92.080586836107003</v>
      </c>
      <c r="DX49">
        <v>92.071733433811715</v>
      </c>
      <c r="DY49">
        <v>93.22313603588016</v>
      </c>
      <c r="DZ49">
        <v>100.61115037210142</v>
      </c>
      <c r="EA49">
        <v>88.403323063834719</v>
      </c>
      <c r="EB49">
        <v>95.019893197506832</v>
      </c>
      <c r="EC49">
        <v>100.00297847076126</v>
      </c>
      <c r="ED49">
        <v>105.71027398782591</v>
      </c>
      <c r="EE49">
        <v>97.148460090706408</v>
      </c>
      <c r="EF49">
        <v>105.29213383174094</v>
      </c>
      <c r="EG49">
        <v>105.25029230723271</v>
      </c>
      <c r="EH49">
        <v>111.01661053805886</v>
      </c>
      <c r="EI49">
        <v>101.02012906548489</v>
      </c>
      <c r="EJ49">
        <v>99.874256876310341</v>
      </c>
      <c r="EK49">
        <v>92.13461190045615</v>
      </c>
      <c r="EL49">
        <v>84.397914645000029</v>
      </c>
      <c r="EM49">
        <v>96.286855359650275</v>
      </c>
      <c r="EN49">
        <v>90.626355540485889</v>
      </c>
      <c r="EO49">
        <v>89.247568510092862</v>
      </c>
      <c r="EP49">
        <v>109.5447461098842</v>
      </c>
      <c r="EQ49">
        <v>98.427018866028689</v>
      </c>
      <c r="ER49">
        <v>94.575218978731584</v>
      </c>
      <c r="ES49">
        <v>88.08979768236955</v>
      </c>
      <c r="ET49">
        <v>117.06329296199652</v>
      </c>
      <c r="EU49">
        <v>105.56544232790124</v>
      </c>
      <c r="EV49">
        <v>109.59872948663727</v>
      </c>
      <c r="EW49">
        <v>108.30784613131753</v>
      </c>
      <c r="EX49">
        <v>95.668288412081978</v>
      </c>
      <c r="EY49">
        <v>97.685113178097552</v>
      </c>
      <c r="EZ49">
        <v>115.26919942475533</v>
      </c>
      <c r="FA49">
        <v>95.739899852033119</v>
      </c>
      <c r="FB49">
        <v>93.187037580084066</v>
      </c>
      <c r="FC49">
        <v>100.91900295977806</v>
      </c>
      <c r="FD49">
        <v>95.768570060428075</v>
      </c>
      <c r="FE49">
        <v>121.7423420603473</v>
      </c>
      <c r="FF49">
        <v>99.579925679567552</v>
      </c>
      <c r="FG49">
        <v>112.48313531134772</v>
      </c>
      <c r="FH49">
        <v>102.63549911121777</v>
      </c>
      <c r="FI49">
        <v>103.85382168882961</v>
      </c>
      <c r="FJ49">
        <v>108.23334398730297</v>
      </c>
      <c r="FK49">
        <v>99.641312655867765</v>
      </c>
      <c r="FL49">
        <v>97.114685427795834</v>
      </c>
      <c r="FM49">
        <v>97.030836391649572</v>
      </c>
      <c r="FN49">
        <v>90.224507729307618</v>
      </c>
      <c r="FO49">
        <v>100.40879250016688</v>
      </c>
      <c r="FP49">
        <v>102.43582078431065</v>
      </c>
      <c r="FQ49">
        <v>98.312627562105078</v>
      </c>
      <c r="FR49">
        <v>102.97395217524266</v>
      </c>
      <c r="FS49">
        <v>106.5728772434155</v>
      </c>
      <c r="FT49">
        <v>88.840542480277435</v>
      </c>
      <c r="FU49">
        <v>94.061066744288482</v>
      </c>
      <c r="FV49">
        <v>106.58642629427374</v>
      </c>
      <c r="FW49">
        <v>92.435251234733514</v>
      </c>
      <c r="FX49">
        <v>95.01847733680485</v>
      </c>
      <c r="FY49">
        <v>94.062982617578029</v>
      </c>
      <c r="FZ49">
        <v>102.629435313473</v>
      </c>
      <c r="GA49">
        <v>95.641589279264409</v>
      </c>
      <c r="GB49">
        <v>91.498015738184563</v>
      </c>
      <c r="GC49">
        <v>106.79132329519244</v>
      </c>
      <c r="GD49">
        <v>98.763494934777626</v>
      </c>
      <c r="GE49">
        <v>97.128134490935651</v>
      </c>
      <c r="GF49">
        <v>89.433671118194169</v>
      </c>
      <c r="GG49">
        <v>95.58774152950437</v>
      </c>
      <c r="GH49">
        <v>89.542597749390652</v>
      </c>
      <c r="GI49">
        <v>104.54312099246616</v>
      </c>
      <c r="GJ49">
        <v>102.75258505597296</v>
      </c>
      <c r="GK49">
        <v>94.533845195217964</v>
      </c>
      <c r="GL49">
        <v>90.299572792580648</v>
      </c>
      <c r="GM49">
        <v>96.009849215323953</v>
      </c>
      <c r="GN49">
        <v>91.784510795175464</v>
      </c>
      <c r="GO49">
        <v>106.33960507660289</v>
      </c>
      <c r="GP49">
        <v>92.991946276722544</v>
      </c>
      <c r="GQ49">
        <v>96.896863460808319</v>
      </c>
      <c r="GR49">
        <v>96.939573592151916</v>
      </c>
      <c r="GS49">
        <v>107.00400639863059</v>
      </c>
      <c r="GT49">
        <v>100.87756752036873</v>
      </c>
      <c r="GU49">
        <v>95.101092578031668</v>
      </c>
      <c r="GV49">
        <v>94.601326835333552</v>
      </c>
      <c r="GW49">
        <v>93.535525088321776</v>
      </c>
      <c r="GX49">
        <v>100.32955715640412</v>
      </c>
      <c r="GY49">
        <v>93.83515903638181</v>
      </c>
      <c r="GZ49">
        <v>94.632784316961178</v>
      </c>
      <c r="HA49">
        <v>96.587845365304034</v>
      </c>
      <c r="HB49">
        <v>109.85974979637575</v>
      </c>
      <c r="HC49">
        <v>95.801927553906211</v>
      </c>
      <c r="HD49">
        <v>91.105840614679821</v>
      </c>
      <c r="HE49">
        <v>90.308393257909316</v>
      </c>
      <c r="HF49">
        <v>97.988642343246951</v>
      </c>
      <c r="HG49">
        <v>98.869774264315339</v>
      </c>
      <c r="HH49">
        <v>101.5529666273503</v>
      </c>
      <c r="HI49">
        <v>93.200106538914326</v>
      </c>
      <c r="HJ49">
        <v>100.26164889421699</v>
      </c>
      <c r="HK49">
        <v>86.603053101718658</v>
      </c>
      <c r="HL49">
        <v>100.70306345507211</v>
      </c>
      <c r="HM49">
        <v>97.658339330288655</v>
      </c>
      <c r="HN49">
        <v>100.30531620941711</v>
      </c>
      <c r="HO49">
        <v>103.90714700639495</v>
      </c>
      <c r="HP49">
        <v>85.861712263201881</v>
      </c>
      <c r="HQ49">
        <v>94.756212618630414</v>
      </c>
      <c r="HR49">
        <v>94.53036951099341</v>
      </c>
      <c r="HS49">
        <v>90.32483385764975</v>
      </c>
      <c r="HT49">
        <v>95.923438009874161</v>
      </c>
      <c r="HU49">
        <v>116.5308003069561</v>
      </c>
      <c r="HV49">
        <v>98.172797086508311</v>
      </c>
      <c r="HW49">
        <v>107.35282245106434</v>
      </c>
      <c r="HX49">
        <v>104.38105153254531</v>
      </c>
      <c r="HY49">
        <v>105.95788483444171</v>
      </c>
      <c r="HZ49">
        <v>97.040561789438144</v>
      </c>
      <c r="IA49">
        <v>98.526765958132316</v>
      </c>
      <c r="IB49">
        <v>106.34625121621001</v>
      </c>
      <c r="IC49">
        <v>100.88114220619522</v>
      </c>
      <c r="ID49">
        <v>101.15897699681126</v>
      </c>
      <c r="IE49">
        <v>100.90535582228978</v>
      </c>
      <c r="IF49">
        <v>104.51787028117522</v>
      </c>
      <c r="IG49">
        <v>102.35604843021359</v>
      </c>
      <c r="IH49">
        <v>101.70738692218136</v>
      </c>
      <c r="II49">
        <v>110.73701366772646</v>
      </c>
      <c r="IJ49">
        <v>99.345737119318528</v>
      </c>
      <c r="IK49">
        <v>100.20747168760008</v>
      </c>
      <c r="IL49">
        <v>97.055507700312432</v>
      </c>
      <c r="IM49">
        <v>101.44238847461273</v>
      </c>
      <c r="IN49">
        <v>105.77513910583669</v>
      </c>
      <c r="IO49">
        <v>99.559467160018585</v>
      </c>
      <c r="IP49">
        <v>92.918471346933302</v>
      </c>
      <c r="IQ49">
        <v>103.15095315371836</v>
      </c>
      <c r="IR49">
        <v>103.06549702748021</v>
      </c>
      <c r="IS49">
        <v>109.90824765821668</v>
      </c>
      <c r="IT49">
        <v>94.756466227192249</v>
      </c>
      <c r="IU49">
        <v>102.83219575818494</v>
      </c>
      <c r="IV49">
        <v>103.94341383361576</v>
      </c>
      <c r="IW49">
        <v>110.9831677595606</v>
      </c>
      <c r="IX49">
        <v>103.41015009234096</v>
      </c>
      <c r="IY49">
        <v>107.47581430507985</v>
      </c>
      <c r="IZ49">
        <v>100.18370660242225</v>
      </c>
      <c r="JA49">
        <v>99.440628942096737</v>
      </c>
      <c r="JB49">
        <v>93.267955384601009</v>
      </c>
      <c r="JC49">
        <v>99.322595401374727</v>
      </c>
      <c r="JD49">
        <v>100.55385110561454</v>
      </c>
      <c r="JE49">
        <v>98.761011142120907</v>
      </c>
      <c r="JF49">
        <v>103.59601819731004</v>
      </c>
      <c r="JG49">
        <v>95.861903671394231</v>
      </c>
      <c r="JH49">
        <v>86.716237864591051</v>
      </c>
      <c r="JI49">
        <v>105.21623261689916</v>
      </c>
      <c r="JJ49">
        <v>93.065412919821156</v>
      </c>
      <c r="JK49">
        <v>103.00343419569968</v>
      </c>
      <c r="JL49">
        <v>93.38785749564245</v>
      </c>
      <c r="JM49">
        <v>98.730841969765393</v>
      </c>
      <c r="JN49">
        <v>95.181566400139943</v>
      </c>
      <c r="JO49">
        <v>98.76044649567018</v>
      </c>
      <c r="JP49">
        <v>96.992373082762768</v>
      </c>
      <c r="JQ49">
        <v>95.97397024420566</v>
      </c>
      <c r="JR49">
        <v>102.52317893840176</v>
      </c>
      <c r="JS49">
        <v>97.721205150646995</v>
      </c>
      <c r="JT49">
        <v>106.37000269286172</v>
      </c>
      <c r="JU49">
        <v>106.44078146373964</v>
      </c>
      <c r="JV49">
        <v>100.66835621288246</v>
      </c>
      <c r="JW49">
        <v>96.096910802963833</v>
      </c>
      <c r="JX49">
        <v>94.137764570360133</v>
      </c>
      <c r="JY49">
        <v>93.910151897958883</v>
      </c>
      <c r="JZ49">
        <v>105.81906867197949</v>
      </c>
      <c r="KA49">
        <v>102.82535795722916</v>
      </c>
      <c r="KB49">
        <v>90.111236131832186</v>
      </c>
      <c r="KC49">
        <v>99.483519045626608</v>
      </c>
      <c r="KD49">
        <v>101.74128846239766</v>
      </c>
      <c r="KE49">
        <v>105.729936755379</v>
      </c>
      <c r="KF49">
        <v>93.822996019593219</v>
      </c>
      <c r="KG49">
        <v>111.71789102796276</v>
      </c>
      <c r="KH49">
        <v>102.38094328896864</v>
      </c>
      <c r="KI49">
        <v>91.105436890909004</v>
      </c>
      <c r="KJ49">
        <v>90.379563880961939</v>
      </c>
      <c r="KK49">
        <v>85.741790808686901</v>
      </c>
      <c r="KL49">
        <v>96.088295066823733</v>
      </c>
      <c r="KM49">
        <v>90.31651622958401</v>
      </c>
      <c r="KN49">
        <v>104.37063618468976</v>
      </c>
      <c r="KO49">
        <v>94.455353218051087</v>
      </c>
      <c r="KP49">
        <v>96.668652336482381</v>
      </c>
      <c r="KQ49">
        <v>92.278228989596656</v>
      </c>
      <c r="KR49">
        <v>95.648747597050559</v>
      </c>
      <c r="KS49">
        <v>87.067363647022717</v>
      </c>
      <c r="KT49">
        <v>107.50765437745838</v>
      </c>
      <c r="KU49">
        <v>121.25784775387899</v>
      </c>
      <c r="KV49">
        <v>101.95041327378043</v>
      </c>
      <c r="KW49">
        <v>93.781361453812849</v>
      </c>
      <c r="KX49">
        <v>89.269025090222499</v>
      </c>
      <c r="KY49">
        <v>98.11470412996843</v>
      </c>
      <c r="KZ49">
        <v>92.785860581217818</v>
      </c>
      <c r="LA49">
        <v>90.91386045191922</v>
      </c>
      <c r="LB49">
        <v>104.34258982474384</v>
      </c>
      <c r="LC49">
        <v>103.22519660171079</v>
      </c>
      <c r="LD49">
        <v>102.01746610573842</v>
      </c>
      <c r="LE49">
        <v>102.36306251109735</v>
      </c>
      <c r="LF49">
        <v>102.31806882450172</v>
      </c>
      <c r="LG49">
        <v>89.24557176692818</v>
      </c>
      <c r="LH49">
        <v>97.713222030218589</v>
      </c>
      <c r="LI49">
        <v>86.713037658351084</v>
      </c>
      <c r="LJ49">
        <v>92.307946606436929</v>
      </c>
      <c r="LK49">
        <v>93.995717957806875</v>
      </c>
      <c r="LL49">
        <v>97.960967076756816</v>
      </c>
      <c r="LM49">
        <v>114.42676015739659</v>
      </c>
      <c r="LN49">
        <v>93.131646285964479</v>
      </c>
      <c r="LO49">
        <v>91.310866278676613</v>
      </c>
      <c r="LP49">
        <v>94.158283282397974</v>
      </c>
      <c r="LQ49">
        <v>93.194296638061275</v>
      </c>
      <c r="LR49">
        <v>102.45782131222387</v>
      </c>
      <c r="LS49">
        <v>89.720262824967122</v>
      </c>
      <c r="LT49">
        <v>92.368894020062996</v>
      </c>
      <c r="LU49">
        <v>91.659006088019908</v>
      </c>
      <c r="LV49">
        <v>94.808065497421509</v>
      </c>
      <c r="LW49">
        <v>94.17272783676907</v>
      </c>
      <c r="LX49">
        <v>99.203350345690936</v>
      </c>
      <c r="LY49">
        <v>95.103647065936286</v>
      </c>
      <c r="LZ49">
        <v>94.594189146835262</v>
      </c>
      <c r="MA49">
        <v>90.996432441046522</v>
      </c>
      <c r="MB49">
        <v>97.749376149616168</v>
      </c>
      <c r="MC49">
        <v>101.18456944744483</v>
      </c>
      <c r="MD49">
        <v>95.223522170346101</v>
      </c>
      <c r="ME49">
        <v>112.49141895991382</v>
      </c>
      <c r="MF49">
        <v>107.40371618479557</v>
      </c>
      <c r="MG49">
        <v>104.30574143197612</v>
      </c>
      <c r="MH49">
        <v>95.625916916927721</v>
      </c>
      <c r="MI49">
        <v>97.077852758280372</v>
      </c>
      <c r="MJ49">
        <v>103.96760030091683</v>
      </c>
      <c r="MK49">
        <v>88.444459324567617</v>
      </c>
      <c r="ML49">
        <v>94.468174998364248</v>
      </c>
      <c r="MM49">
        <v>96.189361649341862</v>
      </c>
      <c r="MN49">
        <v>100.47235141326718</v>
      </c>
      <c r="MO49">
        <v>96.618914510257071</v>
      </c>
      <c r="MP49">
        <v>99.188258195902293</v>
      </c>
      <c r="MQ49">
        <v>95.873381650776324</v>
      </c>
      <c r="MR49">
        <v>101.80599949372542</v>
      </c>
      <c r="MS49">
        <v>98.606746035295885</v>
      </c>
      <c r="MT49">
        <v>96.917284306358084</v>
      </c>
      <c r="MU49">
        <v>99.625933127905654</v>
      </c>
      <c r="MV49">
        <v>100.66798511756015</v>
      </c>
      <c r="MW49">
        <v>118.08070018129818</v>
      </c>
      <c r="MX49">
        <v>110.95829830111018</v>
      </c>
      <c r="MY49">
        <v>114.08351513994606</v>
      </c>
      <c r="MZ49">
        <v>114.21595424465154</v>
      </c>
      <c r="NA49">
        <v>93.023444846465594</v>
      </c>
      <c r="NB49">
        <v>109.94011043575036</v>
      </c>
      <c r="NC49">
        <v>106.65214499562823</v>
      </c>
      <c r="ND49">
        <v>88.962670917132954</v>
      </c>
      <c r="NE49">
        <v>116.2179219603278</v>
      </c>
      <c r="NF49">
        <v>96.553631042405954</v>
      </c>
      <c r="NG49">
        <v>87.12697498242693</v>
      </c>
      <c r="NH49">
        <v>97.772066580389875</v>
      </c>
      <c r="NI49">
        <v>104.82416394535463</v>
      </c>
      <c r="NJ49">
        <v>112.82280289058522</v>
      </c>
      <c r="NK49">
        <v>94.946092668010195</v>
      </c>
      <c r="NL49">
        <v>102.20434649684449</v>
      </c>
      <c r="NM49">
        <v>108.65852218555683</v>
      </c>
      <c r="NN49">
        <v>108.44926345693632</v>
      </c>
      <c r="NO49">
        <v>94.840965804265878</v>
      </c>
    </row>
    <row r="50" spans="1:379" x14ac:dyDescent="0.75">
      <c r="A50">
        <v>46</v>
      </c>
      <c r="B50">
        <v>108.87599592454069</v>
      </c>
      <c r="C50">
        <v>91.275012100089626</v>
      </c>
      <c r="D50">
        <v>105.09323192325628</v>
      </c>
      <c r="E50">
        <v>97.341742234878282</v>
      </c>
      <c r="F50">
        <v>86.269020805410747</v>
      </c>
      <c r="G50">
        <v>93.073636911812855</v>
      </c>
      <c r="H50">
        <v>90.843020545723249</v>
      </c>
      <c r="I50">
        <v>112.05077089828212</v>
      </c>
      <c r="J50">
        <v>92.678463198723392</v>
      </c>
      <c r="K50">
        <v>94.869774516941035</v>
      </c>
      <c r="L50">
        <v>81.443797401575083</v>
      </c>
      <c r="M50">
        <v>95.344747476482397</v>
      </c>
      <c r="N50">
        <v>99.309040472836244</v>
      </c>
      <c r="O50">
        <v>80.809238276897432</v>
      </c>
      <c r="P50">
        <v>93.672580013863936</v>
      </c>
      <c r="Q50">
        <v>88.733573039484355</v>
      </c>
      <c r="R50">
        <v>113.20645016514928</v>
      </c>
      <c r="S50">
        <v>103.991932448094</v>
      </c>
      <c r="T50">
        <v>104.71281620417635</v>
      </c>
      <c r="U50">
        <v>98.887141614664458</v>
      </c>
      <c r="V50">
        <v>106.75113733654096</v>
      </c>
      <c r="W50">
        <v>91.801468195640183</v>
      </c>
      <c r="X50">
        <v>91.676007233022489</v>
      </c>
      <c r="Y50">
        <v>95.914043600338331</v>
      </c>
      <c r="Z50">
        <v>89.496825702602962</v>
      </c>
      <c r="AA50">
        <v>97.052079598973009</v>
      </c>
      <c r="AB50">
        <v>90.181284500447063</v>
      </c>
      <c r="AC50">
        <v>88.37488054918451</v>
      </c>
      <c r="AD50">
        <v>106.85434625417561</v>
      </c>
      <c r="AE50">
        <v>104.09384973574967</v>
      </c>
      <c r="AF50">
        <v>92.255572957103055</v>
      </c>
      <c r="AG50">
        <v>104.11272137635952</v>
      </c>
      <c r="AH50">
        <v>84.21044602190031</v>
      </c>
      <c r="AI50">
        <v>90.635576745456248</v>
      </c>
      <c r="AJ50">
        <v>106.81635754640767</v>
      </c>
      <c r="AK50">
        <v>100.37834406438739</v>
      </c>
      <c r="AL50">
        <v>103.56425669786202</v>
      </c>
      <c r="AM50">
        <v>112.73008798943334</v>
      </c>
      <c r="AN50">
        <v>111.62504515976774</v>
      </c>
      <c r="AO50">
        <v>88.68987322233022</v>
      </c>
      <c r="AP50">
        <v>103.10769837406256</v>
      </c>
      <c r="AQ50">
        <v>95.804491460140937</v>
      </c>
      <c r="AR50">
        <v>92.198295962748404</v>
      </c>
      <c r="AS50">
        <v>104.51297520363178</v>
      </c>
      <c r="AT50">
        <v>115.79812894747852</v>
      </c>
      <c r="AU50">
        <v>105.8677809550836</v>
      </c>
      <c r="AV50">
        <v>103.81672759424596</v>
      </c>
      <c r="AW50">
        <v>104.23347604705276</v>
      </c>
      <c r="AX50">
        <v>86.95331771647831</v>
      </c>
      <c r="AY50">
        <v>111.21057293839766</v>
      </c>
      <c r="AZ50">
        <v>105.81527069031155</v>
      </c>
      <c r="BA50">
        <v>101.13911585582285</v>
      </c>
      <c r="BB50">
        <v>103.25452060387076</v>
      </c>
      <c r="BC50">
        <v>104.00806338655008</v>
      </c>
      <c r="BD50">
        <v>98.73583959077196</v>
      </c>
      <c r="BE50">
        <v>104.88329280062595</v>
      </c>
      <c r="BF50">
        <v>110.16633792360474</v>
      </c>
      <c r="BG50">
        <v>109.99457325888076</v>
      </c>
      <c r="BH50">
        <v>110.12992221085509</v>
      </c>
      <c r="BI50">
        <v>95.121082753174363</v>
      </c>
      <c r="BJ50">
        <v>96.269911431818883</v>
      </c>
      <c r="BK50">
        <v>95.975668074498316</v>
      </c>
      <c r="BL50">
        <v>98.886768288678766</v>
      </c>
      <c r="BM50">
        <v>106.62564767635388</v>
      </c>
      <c r="BN50">
        <v>105.0127635499108</v>
      </c>
      <c r="BO50">
        <v>106.87858857199569</v>
      </c>
      <c r="BP50">
        <v>90.970504166428668</v>
      </c>
      <c r="BQ50">
        <v>91.403352826105206</v>
      </c>
      <c r="BR50">
        <v>92.775797853749765</v>
      </c>
      <c r="BS50">
        <v>104.32545554313793</v>
      </c>
      <c r="BT50">
        <v>99.351191463248696</v>
      </c>
      <c r="BU50">
        <v>108.96856851508014</v>
      </c>
      <c r="BV50">
        <v>90.954567434022735</v>
      </c>
      <c r="BW50">
        <v>99.227016790447024</v>
      </c>
      <c r="BX50">
        <v>118.15817431171276</v>
      </c>
      <c r="BY50">
        <v>115.75957929678121</v>
      </c>
      <c r="BZ50">
        <v>90.265158622187059</v>
      </c>
      <c r="CA50">
        <v>99.895561306787968</v>
      </c>
      <c r="CB50">
        <v>104.24266209139</v>
      </c>
      <c r="CC50">
        <v>104.56920672336182</v>
      </c>
      <c r="CD50">
        <v>106.05324332977339</v>
      </c>
      <c r="CE50">
        <v>96.190592533055323</v>
      </c>
      <c r="CF50">
        <v>110.24330886701618</v>
      </c>
      <c r="CG50">
        <v>87.222427292143877</v>
      </c>
      <c r="CH50">
        <v>95.645238850137176</v>
      </c>
      <c r="CI50">
        <v>107.22031071081248</v>
      </c>
      <c r="CJ50">
        <v>96.267549167888788</v>
      </c>
      <c r="CK50">
        <v>105.36797068327627</v>
      </c>
      <c r="CL50">
        <v>101.8137665768638</v>
      </c>
      <c r="CM50">
        <v>99.707168717454735</v>
      </c>
      <c r="CN50">
        <v>102.20190971450324</v>
      </c>
      <c r="CO50">
        <v>107.79706697832214</v>
      </c>
      <c r="CP50">
        <v>106.32888255043814</v>
      </c>
      <c r="CQ50">
        <v>95.717862007526307</v>
      </c>
      <c r="CR50">
        <v>105.32478165513697</v>
      </c>
      <c r="CS50">
        <v>96.322270847240944</v>
      </c>
      <c r="CT50">
        <v>98.413921973933697</v>
      </c>
      <c r="CU50">
        <v>98.533306658794857</v>
      </c>
      <c r="CV50">
        <v>95.998398567797153</v>
      </c>
      <c r="CW50">
        <v>90.610199212425442</v>
      </c>
      <c r="CX50">
        <v>105.6813196881683</v>
      </c>
      <c r="CY50">
        <v>92.837678848319399</v>
      </c>
      <c r="CZ50">
        <v>105.28624950118886</v>
      </c>
      <c r="DA50">
        <v>107.16564199090065</v>
      </c>
      <c r="DB50">
        <v>92.214924313275787</v>
      </c>
      <c r="DC50">
        <v>89.504089535406223</v>
      </c>
      <c r="DD50">
        <v>86.828292527600041</v>
      </c>
      <c r="DE50">
        <v>90.350186249197705</v>
      </c>
      <c r="DF50">
        <v>95.057779002198586</v>
      </c>
      <c r="DG50">
        <v>83.13477391315638</v>
      </c>
      <c r="DH50">
        <v>103.81887383858002</v>
      </c>
      <c r="DI50">
        <v>97.494022777609402</v>
      </c>
      <c r="DJ50">
        <v>104.6009833733653</v>
      </c>
      <c r="DK50">
        <v>89.74108393609076</v>
      </c>
      <c r="DL50">
        <v>100.87551399784191</v>
      </c>
      <c r="DM50">
        <v>87.677131677828797</v>
      </c>
      <c r="DN50">
        <v>83.540850529565233</v>
      </c>
      <c r="DO50">
        <v>89.575761249885076</v>
      </c>
      <c r="DP50">
        <v>95.059625125584816</v>
      </c>
      <c r="DQ50">
        <v>91.200558049054621</v>
      </c>
      <c r="DR50">
        <v>96.651018789366375</v>
      </c>
      <c r="DS50">
        <v>91.30298929090128</v>
      </c>
      <c r="DT50">
        <v>92.314350215538497</v>
      </c>
      <c r="DU50">
        <v>89.600825899851074</v>
      </c>
      <c r="DV50">
        <v>97.387318503190841</v>
      </c>
      <c r="DW50">
        <v>92.060688127875835</v>
      </c>
      <c r="DX50">
        <v>92.485661614845284</v>
      </c>
      <c r="DY50">
        <v>93.062302514993391</v>
      </c>
      <c r="DZ50">
        <v>101.14086071753709</v>
      </c>
      <c r="EA50">
        <v>88.859398676470974</v>
      </c>
      <c r="EB50">
        <v>93.875187571621993</v>
      </c>
      <c r="EC50">
        <v>99.662029668358883</v>
      </c>
      <c r="ED50">
        <v>105.95803412082378</v>
      </c>
      <c r="EE50">
        <v>95.96190457602566</v>
      </c>
      <c r="EF50">
        <v>105.31246763345187</v>
      </c>
      <c r="EG50">
        <v>104.92708354987754</v>
      </c>
      <c r="EH50">
        <v>110.88891031476966</v>
      </c>
      <c r="EI50">
        <v>101.11355455631701</v>
      </c>
      <c r="EJ50">
        <v>99.687703401872042</v>
      </c>
      <c r="EK50">
        <v>91.635981595526417</v>
      </c>
      <c r="EL50">
        <v>83.907832759284545</v>
      </c>
      <c r="EM50">
        <v>95.379062557712317</v>
      </c>
      <c r="EN50">
        <v>90.695255251912045</v>
      </c>
      <c r="EO50">
        <v>88.012324438115982</v>
      </c>
      <c r="EP50">
        <v>109.49652086259707</v>
      </c>
      <c r="EQ50">
        <v>98.726408403673275</v>
      </c>
      <c r="ER50">
        <v>94.596312802793975</v>
      </c>
      <c r="ES50">
        <v>87.894913629163</v>
      </c>
      <c r="ET50">
        <v>116.4659800292205</v>
      </c>
      <c r="EU50">
        <v>106.3542284708646</v>
      </c>
      <c r="EV50">
        <v>108.97331395793275</v>
      </c>
      <c r="EW50">
        <v>107.72139026696544</v>
      </c>
      <c r="EX50">
        <v>95.837588158453173</v>
      </c>
      <c r="EY50">
        <v>97.701004126821104</v>
      </c>
      <c r="EZ50">
        <v>115.55325756909211</v>
      </c>
      <c r="FA50">
        <v>95.741491811949842</v>
      </c>
      <c r="FB50">
        <v>93.219114626477179</v>
      </c>
      <c r="FC50">
        <v>102.10136507615688</v>
      </c>
      <c r="FD50">
        <v>95.704529509821825</v>
      </c>
      <c r="FE50">
        <v>122.82725543396808</v>
      </c>
      <c r="FF50">
        <v>99.072871124288255</v>
      </c>
      <c r="FG50">
        <v>112.62700144719312</v>
      </c>
      <c r="FH50">
        <v>101.98399687522831</v>
      </c>
      <c r="FI50">
        <v>104.11278877772435</v>
      </c>
      <c r="FJ50">
        <v>108.40168962851739</v>
      </c>
      <c r="FK50">
        <v>100.69920211631668</v>
      </c>
      <c r="FL50">
        <v>96.916376205295521</v>
      </c>
      <c r="FM50">
        <v>95.935860121807323</v>
      </c>
      <c r="FN50">
        <v>90.261390788825082</v>
      </c>
      <c r="FO50">
        <v>100.52022041886867</v>
      </c>
      <c r="FP50">
        <v>102.85574107294363</v>
      </c>
      <c r="FQ50">
        <v>99.053822914771828</v>
      </c>
      <c r="FR50">
        <v>103.18977371491765</v>
      </c>
      <c r="FS50">
        <v>107.10106291939685</v>
      </c>
      <c r="FT50">
        <v>88.306542454381301</v>
      </c>
      <c r="FU50">
        <v>94.061761387113052</v>
      </c>
      <c r="FV50">
        <v>107.45444458392531</v>
      </c>
      <c r="FW50">
        <v>92.50197985383339</v>
      </c>
      <c r="FX50">
        <v>94.637503157774034</v>
      </c>
      <c r="FY50">
        <v>93.82896008629821</v>
      </c>
      <c r="FZ50">
        <v>102.18640590958039</v>
      </c>
      <c r="GA50">
        <v>95.466518213653629</v>
      </c>
      <c r="GB50">
        <v>91.428697036942253</v>
      </c>
      <c r="GC50">
        <v>107.91990083799168</v>
      </c>
      <c r="GD50">
        <v>99.169363157264314</v>
      </c>
      <c r="GE50">
        <v>97.794136107838639</v>
      </c>
      <c r="GF50">
        <v>89.591967656429873</v>
      </c>
      <c r="GG50">
        <v>95.90178034737059</v>
      </c>
      <c r="GH50">
        <v>89.178190272563313</v>
      </c>
      <c r="GI50">
        <v>104.69191038000282</v>
      </c>
      <c r="GJ50">
        <v>102.89855250676811</v>
      </c>
      <c r="GK50">
        <v>94.7479865837457</v>
      </c>
      <c r="GL50">
        <v>90.561791761109248</v>
      </c>
      <c r="GM50">
        <v>95.573166032564856</v>
      </c>
      <c r="GN50">
        <v>93.359704653873777</v>
      </c>
      <c r="GO50">
        <v>105.91284528637156</v>
      </c>
      <c r="GP50">
        <v>92.980975710754961</v>
      </c>
      <c r="GQ50">
        <v>97.95113474492959</v>
      </c>
      <c r="GR50">
        <v>96.6577575264008</v>
      </c>
      <c r="GS50">
        <v>107.00399757383515</v>
      </c>
      <c r="GT50">
        <v>101.294887043806</v>
      </c>
      <c r="GU50">
        <v>95.154085647911586</v>
      </c>
      <c r="GV50">
        <v>93.888813616246097</v>
      </c>
      <c r="GW50">
        <v>93.737049090695351</v>
      </c>
      <c r="GX50">
        <v>99.993256494317663</v>
      </c>
      <c r="GY50">
        <v>94.156309505988062</v>
      </c>
      <c r="GZ50">
        <v>94.207436020543582</v>
      </c>
      <c r="HA50">
        <v>97.039354955130989</v>
      </c>
      <c r="HB50">
        <v>109.31270360133428</v>
      </c>
      <c r="HC50">
        <v>94.794142542063227</v>
      </c>
      <c r="HD50">
        <v>91.487064403730031</v>
      </c>
      <c r="HE50">
        <v>89.87166424911787</v>
      </c>
      <c r="HF50">
        <v>97.466139434869305</v>
      </c>
      <c r="HG50">
        <v>98.786762496531836</v>
      </c>
      <c r="HH50">
        <v>100.71292184986299</v>
      </c>
      <c r="HI50">
        <v>92.220861558064911</v>
      </c>
      <c r="HJ50">
        <v>100.12499943290753</v>
      </c>
      <c r="HK50">
        <v>86.689525501162265</v>
      </c>
      <c r="HL50">
        <v>100.27651813357785</v>
      </c>
      <c r="HM50">
        <v>97.990759098676691</v>
      </c>
      <c r="HN50">
        <v>100.16860586581168</v>
      </c>
      <c r="HO50">
        <v>104.01861285006285</v>
      </c>
      <c r="HP50">
        <v>85.735223523283906</v>
      </c>
      <c r="HQ50">
        <v>95.001272313231922</v>
      </c>
      <c r="HR50">
        <v>94.734238974962111</v>
      </c>
      <c r="HS50">
        <v>90.447852710579554</v>
      </c>
      <c r="HT50">
        <v>96.19062756369064</v>
      </c>
      <c r="HU50">
        <v>117.71037533179882</v>
      </c>
      <c r="HV50">
        <v>98.632071130295401</v>
      </c>
      <c r="HW50">
        <v>107.15658760346957</v>
      </c>
      <c r="HX50">
        <v>104.58656388806817</v>
      </c>
      <c r="HY50">
        <v>105.5515272162868</v>
      </c>
      <c r="HZ50">
        <v>96.936137779938264</v>
      </c>
      <c r="IA50">
        <v>97.668307015515964</v>
      </c>
      <c r="IB50">
        <v>106.04539638966371</v>
      </c>
      <c r="IC50">
        <v>100.19988190231628</v>
      </c>
      <c r="ID50">
        <v>100.56628216960584</v>
      </c>
      <c r="IE50">
        <v>101.95660496465588</v>
      </c>
      <c r="IF50">
        <v>105.50802470480021</v>
      </c>
      <c r="IG50">
        <v>102.67345678568343</v>
      </c>
      <c r="IH50">
        <v>101.85076142374848</v>
      </c>
      <c r="II50">
        <v>110.04483788216223</v>
      </c>
      <c r="IJ50">
        <v>99.330080647462125</v>
      </c>
      <c r="IK50">
        <v>100.68356997598933</v>
      </c>
      <c r="IL50">
        <v>96.436248585114896</v>
      </c>
      <c r="IM50">
        <v>101.21059136959536</v>
      </c>
      <c r="IN50">
        <v>105.53717534083367</v>
      </c>
      <c r="IO50">
        <v>99.020934498359125</v>
      </c>
      <c r="IP50">
        <v>92.659320963825465</v>
      </c>
      <c r="IQ50">
        <v>103.25613622994602</v>
      </c>
      <c r="IR50">
        <v>102.2379872010459</v>
      </c>
      <c r="IS50">
        <v>110.3432249592617</v>
      </c>
      <c r="IT50">
        <v>94.973004697408115</v>
      </c>
      <c r="IU50">
        <v>102.92887539843737</v>
      </c>
      <c r="IV50">
        <v>103.90845207037975</v>
      </c>
      <c r="IW50">
        <v>110.88341362922807</v>
      </c>
      <c r="IX50">
        <v>102.6785709762588</v>
      </c>
      <c r="IY50">
        <v>107.48581818001277</v>
      </c>
      <c r="IZ50">
        <v>99.927592039431033</v>
      </c>
      <c r="JA50">
        <v>99.818961057597804</v>
      </c>
      <c r="JB50">
        <v>92.688639021969195</v>
      </c>
      <c r="JC50">
        <v>99.335991182400321</v>
      </c>
      <c r="JD50">
        <v>99.549448599028082</v>
      </c>
      <c r="JE50">
        <v>99.21266248568287</v>
      </c>
      <c r="JF50">
        <v>102.77869325366956</v>
      </c>
      <c r="JG50">
        <v>96.557169727742519</v>
      </c>
      <c r="JH50">
        <v>86.823388663614352</v>
      </c>
      <c r="JI50">
        <v>105.34225276852285</v>
      </c>
      <c r="JJ50">
        <v>93.188190256536316</v>
      </c>
      <c r="JK50">
        <v>103.02036733427072</v>
      </c>
      <c r="JL50">
        <v>92.741804618448867</v>
      </c>
      <c r="JM50">
        <v>97.745912748218629</v>
      </c>
      <c r="JN50">
        <v>95.121688084033323</v>
      </c>
      <c r="JO50">
        <v>98.639074977617568</v>
      </c>
      <c r="JP50">
        <v>97.164717771844977</v>
      </c>
      <c r="JQ50">
        <v>95.651197767942733</v>
      </c>
      <c r="JR50">
        <v>102.19292155099942</v>
      </c>
      <c r="JS50">
        <v>96.845723539666366</v>
      </c>
      <c r="JT50">
        <v>106.60943587698333</v>
      </c>
      <c r="JU50">
        <v>105.46601084626867</v>
      </c>
      <c r="JV50">
        <v>100.09838527069812</v>
      </c>
      <c r="JW50">
        <v>95.561422021366653</v>
      </c>
      <c r="JX50">
        <v>94.546945846383551</v>
      </c>
      <c r="JY50">
        <v>93.696479984821991</v>
      </c>
      <c r="JZ50">
        <v>105.58263578734174</v>
      </c>
      <c r="KA50">
        <v>103.02985111623539</v>
      </c>
      <c r="KB50">
        <v>89.760647213645356</v>
      </c>
      <c r="KC50">
        <v>99.048202072972188</v>
      </c>
      <c r="KD50">
        <v>101.90342200144956</v>
      </c>
      <c r="KE50">
        <v>105.46047982805892</v>
      </c>
      <c r="KF50">
        <v>92.733484292966139</v>
      </c>
      <c r="KG50">
        <v>112.19717950485546</v>
      </c>
      <c r="KH50">
        <v>102.15261797236749</v>
      </c>
      <c r="KI50">
        <v>91.033734877076967</v>
      </c>
      <c r="KJ50">
        <v>89.126978595876594</v>
      </c>
      <c r="KK50">
        <v>86.020042497802152</v>
      </c>
      <c r="KL50">
        <v>95.822129718695322</v>
      </c>
      <c r="KM50">
        <v>89.928524904352656</v>
      </c>
      <c r="KN50">
        <v>104.45596177313645</v>
      </c>
      <c r="KO50">
        <v>95.776355634881938</v>
      </c>
      <c r="KP50">
        <v>95.920136129634969</v>
      </c>
      <c r="KQ50">
        <v>92.941340546827817</v>
      </c>
      <c r="KR50">
        <v>95.946323497440147</v>
      </c>
      <c r="KS50">
        <v>87.030299192948775</v>
      </c>
      <c r="KT50">
        <v>108.20157024819963</v>
      </c>
      <c r="KU50">
        <v>121.5021913840816</v>
      </c>
      <c r="KV50">
        <v>102.4391150918284</v>
      </c>
      <c r="KW50">
        <v>94.799686441189365</v>
      </c>
      <c r="KX50">
        <v>89.12207189756991</v>
      </c>
      <c r="KY50">
        <v>98.109733182458555</v>
      </c>
      <c r="KZ50">
        <v>92.450230813645859</v>
      </c>
      <c r="LA50">
        <v>91.259994651776054</v>
      </c>
      <c r="LB50">
        <v>103.72509962260348</v>
      </c>
      <c r="LC50">
        <v>102.97701847501453</v>
      </c>
      <c r="LD50">
        <v>101.27101791597589</v>
      </c>
      <c r="LE50">
        <v>103.12865833577936</v>
      </c>
      <c r="LF50">
        <v>101.73473536900971</v>
      </c>
      <c r="LG50">
        <v>88.988566553808681</v>
      </c>
      <c r="LH50">
        <v>96.299586890623544</v>
      </c>
      <c r="LI50">
        <v>88.24547792380973</v>
      </c>
      <c r="LJ50">
        <v>93.169729828192246</v>
      </c>
      <c r="LK50">
        <v>93.366402380214964</v>
      </c>
      <c r="LL50">
        <v>98.100406025722862</v>
      </c>
      <c r="LM50">
        <v>114.10354036877202</v>
      </c>
      <c r="LN50">
        <v>92.635426084824388</v>
      </c>
      <c r="LO50">
        <v>90.131034856054413</v>
      </c>
      <c r="LP50">
        <v>94.214604620978122</v>
      </c>
      <c r="LQ50">
        <v>93.407724383318225</v>
      </c>
      <c r="LR50">
        <v>103.07133726785077</v>
      </c>
      <c r="LS50">
        <v>90.944990864109272</v>
      </c>
      <c r="LT50">
        <v>93.486590399108181</v>
      </c>
      <c r="LU50">
        <v>90.550079647809056</v>
      </c>
      <c r="LV50">
        <v>94.943735455824168</v>
      </c>
      <c r="LW50">
        <v>94.076417797766169</v>
      </c>
      <c r="LX50">
        <v>98.262284705358752</v>
      </c>
      <c r="LY50">
        <v>95.276459429392872</v>
      </c>
      <c r="LZ50">
        <v>95.443940651857901</v>
      </c>
      <c r="MA50">
        <v>91.637761359363012</v>
      </c>
      <c r="MB50">
        <v>97.519040323590389</v>
      </c>
      <c r="MC50">
        <v>101.75719033035465</v>
      </c>
      <c r="MD50">
        <v>96.268788262829375</v>
      </c>
      <c r="ME50">
        <v>112.12950477076048</v>
      </c>
      <c r="MF50">
        <v>107.51822075362136</v>
      </c>
      <c r="MG50">
        <v>105.16443092021269</v>
      </c>
      <c r="MH50">
        <v>94.97629678343813</v>
      </c>
      <c r="MI50">
        <v>96.680049737753521</v>
      </c>
      <c r="MJ50">
        <v>103.85754754033198</v>
      </c>
      <c r="MK50">
        <v>88.064610446004124</v>
      </c>
      <c r="ML50">
        <v>94.760981741621649</v>
      </c>
      <c r="MM50">
        <v>95.668260215068486</v>
      </c>
      <c r="MN50">
        <v>100.22304411002267</v>
      </c>
      <c r="MO50">
        <v>95.404255112411491</v>
      </c>
      <c r="MP50">
        <v>98.691171144339506</v>
      </c>
      <c r="MQ50">
        <v>96.078367301301185</v>
      </c>
      <c r="MR50">
        <v>102.57353125554815</v>
      </c>
      <c r="MS50">
        <v>98.678143351348325</v>
      </c>
      <c r="MT50">
        <v>98.239150709606221</v>
      </c>
      <c r="MU50">
        <v>98.703758952714281</v>
      </c>
      <c r="MV50">
        <v>99.970193672903562</v>
      </c>
      <c r="MW50">
        <v>118.36499843422533</v>
      </c>
      <c r="MX50">
        <v>111.36613775323025</v>
      </c>
      <c r="MY50">
        <v>113.63560573401816</v>
      </c>
      <c r="MZ50">
        <v>114.6221901685401</v>
      </c>
      <c r="NA50">
        <v>92.77606329710278</v>
      </c>
      <c r="NB50">
        <v>110.55567246684981</v>
      </c>
      <c r="NC50">
        <v>107.00860332747233</v>
      </c>
      <c r="ND50">
        <v>89.215037115506362</v>
      </c>
      <c r="NE50">
        <v>119.08009384520722</v>
      </c>
      <c r="NF50">
        <v>96.152088002204721</v>
      </c>
      <c r="NG50">
        <v>88.193605790740648</v>
      </c>
      <c r="NH50">
        <v>97.829576560782272</v>
      </c>
      <c r="NI50">
        <v>105.00524140982891</v>
      </c>
      <c r="NJ50">
        <v>113.12674041216721</v>
      </c>
      <c r="NK50">
        <v>95.331271359780601</v>
      </c>
      <c r="NL50">
        <v>102.54003235043409</v>
      </c>
      <c r="NM50">
        <v>107.94017196240513</v>
      </c>
      <c r="NN50">
        <v>108.34233827467769</v>
      </c>
      <c r="NO50">
        <v>94.628764344470625</v>
      </c>
    </row>
    <row r="51" spans="1:379" x14ac:dyDescent="0.75">
      <c r="A51">
        <v>47</v>
      </c>
      <c r="B51">
        <v>107.31823654171075</v>
      </c>
      <c r="C51">
        <v>91.628903619610426</v>
      </c>
      <c r="D51">
        <v>104.66686606269835</v>
      </c>
      <c r="E51">
        <v>97.75197328429293</v>
      </c>
      <c r="F51">
        <v>84.825998613053358</v>
      </c>
      <c r="G51">
        <v>91.463637797546056</v>
      </c>
      <c r="H51">
        <v>91.16790657584346</v>
      </c>
      <c r="I51">
        <v>111.7323809513903</v>
      </c>
      <c r="J51">
        <v>92.491636904051134</v>
      </c>
      <c r="K51">
        <v>95.254470831170579</v>
      </c>
      <c r="L51">
        <v>81.746723922133697</v>
      </c>
      <c r="M51">
        <v>94.942747674448853</v>
      </c>
      <c r="N51">
        <v>98.526517800976919</v>
      </c>
      <c r="O51">
        <v>80.046941231908917</v>
      </c>
      <c r="P51">
        <v>92.831646508957547</v>
      </c>
      <c r="Q51">
        <v>88.945217423884316</v>
      </c>
      <c r="R51">
        <v>113.31052169975536</v>
      </c>
      <c r="S51">
        <v>103.21227106915219</v>
      </c>
      <c r="T51">
        <v>104.60548414990372</v>
      </c>
      <c r="U51">
        <v>98.941199218110924</v>
      </c>
      <c r="V51">
        <v>106.60756498038205</v>
      </c>
      <c r="W51">
        <v>92.016961137351217</v>
      </c>
      <c r="X51">
        <v>91.322957831812076</v>
      </c>
      <c r="Y51">
        <v>95.867150342874453</v>
      </c>
      <c r="Z51">
        <v>90.085371300235209</v>
      </c>
      <c r="AA51">
        <v>97.245090181765448</v>
      </c>
      <c r="AB51">
        <v>89.953584177675339</v>
      </c>
      <c r="AC51">
        <v>88.491271682779541</v>
      </c>
      <c r="AD51">
        <v>107.75201324322775</v>
      </c>
      <c r="AE51">
        <v>105.19696967594257</v>
      </c>
      <c r="AF51">
        <v>92.129951833279023</v>
      </c>
      <c r="AG51">
        <v>103.70651553507861</v>
      </c>
      <c r="AH51">
        <v>83.343108270368603</v>
      </c>
      <c r="AI51">
        <v>91.107657710286972</v>
      </c>
      <c r="AJ51">
        <v>106.61757225248188</v>
      </c>
      <c r="AK51">
        <v>100.11949616968303</v>
      </c>
      <c r="AL51">
        <v>102.73396871148955</v>
      </c>
      <c r="AM51">
        <v>113.34253068885714</v>
      </c>
      <c r="AN51">
        <v>112.12800967649574</v>
      </c>
      <c r="AO51">
        <v>88.015187918477693</v>
      </c>
      <c r="AP51">
        <v>103.65226015070708</v>
      </c>
      <c r="AQ51">
        <v>95.111943759107533</v>
      </c>
      <c r="AR51">
        <v>92.336161846010228</v>
      </c>
      <c r="AS51">
        <v>105.10178528621184</v>
      </c>
      <c r="AT51">
        <v>115.7314043411307</v>
      </c>
      <c r="AU51">
        <v>106.02824137655851</v>
      </c>
      <c r="AV51">
        <v>103.77342927702301</v>
      </c>
      <c r="AW51">
        <v>105.27674057042954</v>
      </c>
      <c r="AX51">
        <v>86.494211336155004</v>
      </c>
      <c r="AY51">
        <v>112.1530954153843</v>
      </c>
      <c r="AZ51">
        <v>105.96793411802392</v>
      </c>
      <c r="BA51">
        <v>101.23788854268598</v>
      </c>
      <c r="BB51">
        <v>103.93245107921805</v>
      </c>
      <c r="BC51">
        <v>104.95410835131302</v>
      </c>
      <c r="BD51">
        <v>98.873806093423184</v>
      </c>
      <c r="BE51">
        <v>105.78070655066038</v>
      </c>
      <c r="BF51">
        <v>110.5895996759516</v>
      </c>
      <c r="BG51">
        <v>110.39444307379512</v>
      </c>
      <c r="BH51">
        <v>110.86686373298791</v>
      </c>
      <c r="BI51">
        <v>95.593274561341403</v>
      </c>
      <c r="BJ51">
        <v>97.153866152786918</v>
      </c>
      <c r="BK51">
        <v>96.394704448647175</v>
      </c>
      <c r="BL51">
        <v>98.893185235646982</v>
      </c>
      <c r="BM51">
        <v>107.38289422274931</v>
      </c>
      <c r="BN51">
        <v>104.36927588630661</v>
      </c>
      <c r="BO51">
        <v>106.92789173882974</v>
      </c>
      <c r="BP51">
        <v>91.504100187823369</v>
      </c>
      <c r="BQ51">
        <v>90.710792244457778</v>
      </c>
      <c r="BR51">
        <v>92.911881342287799</v>
      </c>
      <c r="BS51">
        <v>103.78982300595987</v>
      </c>
      <c r="BT51">
        <v>100.47563012994364</v>
      </c>
      <c r="BU51">
        <v>106.99437235457751</v>
      </c>
      <c r="BV51">
        <v>90.971769137647598</v>
      </c>
      <c r="BW51">
        <v>98.567533619745788</v>
      </c>
      <c r="BX51">
        <v>117.84511958161382</v>
      </c>
      <c r="BY51">
        <v>116.03770320168158</v>
      </c>
      <c r="BZ51">
        <v>90.027212104966694</v>
      </c>
      <c r="CA51">
        <v>99.827367089195235</v>
      </c>
      <c r="CB51">
        <v>104.08013420798942</v>
      </c>
      <c r="CC51">
        <v>104.93600012151127</v>
      </c>
      <c r="CD51">
        <v>106.90647126416032</v>
      </c>
      <c r="CE51">
        <v>95.75641216397311</v>
      </c>
      <c r="CF51">
        <v>109.76603055216776</v>
      </c>
      <c r="CG51">
        <v>87.024468594818217</v>
      </c>
      <c r="CH51">
        <v>96.469476647398125</v>
      </c>
      <c r="CI51">
        <v>106.79880956592659</v>
      </c>
      <c r="CJ51">
        <v>96.987382734759436</v>
      </c>
      <c r="CK51">
        <v>105.32739775760871</v>
      </c>
      <c r="CL51">
        <v>101.51920349699098</v>
      </c>
      <c r="CM51">
        <v>100.68881723484751</v>
      </c>
      <c r="CN51">
        <v>102.33691637543897</v>
      </c>
      <c r="CO51">
        <v>107.2094086080329</v>
      </c>
      <c r="CP51">
        <v>106.48076692373978</v>
      </c>
      <c r="CQ51">
        <v>95.631525610027751</v>
      </c>
      <c r="CR51">
        <v>105.2876238678502</v>
      </c>
      <c r="CS51">
        <v>96.275146109633084</v>
      </c>
      <c r="CT51">
        <v>97.933314193794416</v>
      </c>
      <c r="CU51">
        <v>98.165504912627725</v>
      </c>
      <c r="CV51">
        <v>96.255751111619418</v>
      </c>
      <c r="CW51">
        <v>90.339561750142011</v>
      </c>
      <c r="CX51">
        <v>105.59092488336331</v>
      </c>
      <c r="CY51">
        <v>93.029582928513875</v>
      </c>
      <c r="CZ51">
        <v>105.2942974422274</v>
      </c>
      <c r="DA51">
        <v>107.27985667010071</v>
      </c>
      <c r="DB51">
        <v>91.649949627064146</v>
      </c>
      <c r="DC51">
        <v>89.531427295882068</v>
      </c>
      <c r="DD51">
        <v>86.954793987821461</v>
      </c>
      <c r="DE51">
        <v>90.08865822901403</v>
      </c>
      <c r="DF51">
        <v>94.887116705153346</v>
      </c>
      <c r="DG51">
        <v>83.444196737367832</v>
      </c>
      <c r="DH51">
        <v>103.85863266937073</v>
      </c>
      <c r="DI51">
        <v>97.357056791629944</v>
      </c>
      <c r="DJ51">
        <v>104.50002669041548</v>
      </c>
      <c r="DK51">
        <v>89.442459129828592</v>
      </c>
      <c r="DL51">
        <v>100.5888682823132</v>
      </c>
      <c r="DM51">
        <v>88.049265437051247</v>
      </c>
      <c r="DN51">
        <v>82.919447880671299</v>
      </c>
      <c r="DO51">
        <v>90.089171446641458</v>
      </c>
      <c r="DP51">
        <v>95.428856011670447</v>
      </c>
      <c r="DQ51">
        <v>91.104664809749309</v>
      </c>
      <c r="DR51">
        <v>97.294276319703485</v>
      </c>
      <c r="DS51">
        <v>90.993046486648012</v>
      </c>
      <c r="DT51">
        <v>91.861244398798775</v>
      </c>
      <c r="DU51">
        <v>89.6350133831736</v>
      </c>
      <c r="DV51">
        <v>98.261803299443429</v>
      </c>
      <c r="DW51">
        <v>92.154555623440217</v>
      </c>
      <c r="DX51">
        <v>93.557563657521058</v>
      </c>
      <c r="DY51">
        <v>93.602159002403226</v>
      </c>
      <c r="DZ51">
        <v>101.72812472937066</v>
      </c>
      <c r="EA51">
        <v>87.810118152228242</v>
      </c>
      <c r="EB51">
        <v>94.74434418435105</v>
      </c>
      <c r="EC51">
        <v>99.82813259800399</v>
      </c>
      <c r="ED51">
        <v>106.27162926061051</v>
      </c>
      <c r="EE51">
        <v>95.935686759686931</v>
      </c>
      <c r="EF51">
        <v>105.87664049640323</v>
      </c>
      <c r="EG51">
        <v>105.56121792322109</v>
      </c>
      <c r="EH51">
        <v>110.80433302082713</v>
      </c>
      <c r="EI51">
        <v>101.84303698790669</v>
      </c>
      <c r="EJ51">
        <v>99.666282080974526</v>
      </c>
      <c r="EK51">
        <v>92.436685944447447</v>
      </c>
      <c r="EL51">
        <v>83.786095810753977</v>
      </c>
      <c r="EM51">
        <v>95.140757962103763</v>
      </c>
      <c r="EN51">
        <v>90.553178427655098</v>
      </c>
      <c r="EO51">
        <v>88.34577758907875</v>
      </c>
      <c r="EP51">
        <v>109.37986555438373</v>
      </c>
      <c r="EQ51">
        <v>98.414809464109155</v>
      </c>
      <c r="ER51">
        <v>94.731550572359353</v>
      </c>
      <c r="ES51">
        <v>87.400795748550451</v>
      </c>
      <c r="ET51">
        <v>117.13447114824689</v>
      </c>
      <c r="EU51">
        <v>106.01509886915424</v>
      </c>
      <c r="EV51">
        <v>109.2978686169064</v>
      </c>
      <c r="EW51">
        <v>107.35493672514146</v>
      </c>
      <c r="EX51">
        <v>96.573130434876646</v>
      </c>
      <c r="EY51">
        <v>97.199613310596362</v>
      </c>
      <c r="EZ51">
        <v>115.43581832778041</v>
      </c>
      <c r="FA51">
        <v>95.077598151179984</v>
      </c>
      <c r="FB51">
        <v>93.735807320326487</v>
      </c>
      <c r="FC51">
        <v>101.77005084125604</v>
      </c>
      <c r="FD51">
        <v>95.895279906256874</v>
      </c>
      <c r="FE51">
        <v>122.14968239445143</v>
      </c>
      <c r="FF51">
        <v>98.840287051729746</v>
      </c>
      <c r="FG51">
        <v>111.93021737924072</v>
      </c>
      <c r="FH51">
        <v>101.41540674796317</v>
      </c>
      <c r="FI51">
        <v>103.89666865584169</v>
      </c>
      <c r="FJ51">
        <v>109.38792831683718</v>
      </c>
      <c r="FK51">
        <v>101.25302886090589</v>
      </c>
      <c r="FL51">
        <v>96.874299692319568</v>
      </c>
      <c r="FM51">
        <v>95.82137376521591</v>
      </c>
      <c r="FN51">
        <v>90.087283737684018</v>
      </c>
      <c r="FO51">
        <v>100.20798371231534</v>
      </c>
      <c r="FP51">
        <v>103.10442683256446</v>
      </c>
      <c r="FQ51">
        <v>98.23474362626169</v>
      </c>
      <c r="FR51">
        <v>103.10367712182942</v>
      </c>
      <c r="FS51">
        <v>105.96352616306625</v>
      </c>
      <c r="FT51">
        <v>88.131737404332995</v>
      </c>
      <c r="FU51">
        <v>93.501259442998887</v>
      </c>
      <c r="FV51">
        <v>107.67070587955628</v>
      </c>
      <c r="FW51">
        <v>92.446558704278303</v>
      </c>
      <c r="FX51">
        <v>93.682082507723294</v>
      </c>
      <c r="FY51">
        <v>94.130618751885933</v>
      </c>
      <c r="FZ51">
        <v>101.37773291148825</v>
      </c>
      <c r="GA51">
        <v>95.935237226459705</v>
      </c>
      <c r="GB51">
        <v>91.094863939588109</v>
      </c>
      <c r="GC51">
        <v>108.42034911067881</v>
      </c>
      <c r="GD51">
        <v>98.881599822209225</v>
      </c>
      <c r="GE51">
        <v>97.279285325774367</v>
      </c>
      <c r="GF51">
        <v>89.645038372338291</v>
      </c>
      <c r="GG51">
        <v>95.842324195124391</v>
      </c>
      <c r="GH51">
        <v>88.879823736840919</v>
      </c>
      <c r="GI51">
        <v>105.01376224567925</v>
      </c>
      <c r="GJ51">
        <v>103.14821569740359</v>
      </c>
      <c r="GK51">
        <v>94.413359753700547</v>
      </c>
      <c r="GL51">
        <v>91.419694797778689</v>
      </c>
      <c r="GM51">
        <v>95.984283666273768</v>
      </c>
      <c r="GN51">
        <v>93.496525851662781</v>
      </c>
      <c r="GO51">
        <v>105.99701913966736</v>
      </c>
      <c r="GP51">
        <v>93.279525136067164</v>
      </c>
      <c r="GQ51">
        <v>97.285676275113588</v>
      </c>
      <c r="GR51">
        <v>96.362487780080954</v>
      </c>
      <c r="GS51">
        <v>107.93148687597663</v>
      </c>
      <c r="GT51">
        <v>100.92836133163043</v>
      </c>
      <c r="GU51">
        <v>94.43923461389231</v>
      </c>
      <c r="GV51">
        <v>94.661932923199316</v>
      </c>
      <c r="GW51">
        <v>93.716991911319695</v>
      </c>
      <c r="GX51">
        <v>99.945141383077271</v>
      </c>
      <c r="GY51">
        <v>93.032370294060158</v>
      </c>
      <c r="GZ51">
        <v>93.217024173642073</v>
      </c>
      <c r="HA51">
        <v>96.878727144158432</v>
      </c>
      <c r="HB51">
        <v>109.92048079120644</v>
      </c>
      <c r="HC51">
        <v>94.697736932692749</v>
      </c>
      <c r="HD51">
        <v>91.018629849396589</v>
      </c>
      <c r="HE51">
        <v>89.825569355519718</v>
      </c>
      <c r="HF51">
        <v>97.835743454595999</v>
      </c>
      <c r="HG51">
        <v>98.070792337455245</v>
      </c>
      <c r="HH51">
        <v>101.53538040759975</v>
      </c>
      <c r="HI51">
        <v>92.667175708545372</v>
      </c>
      <c r="HJ51">
        <v>100.39988568025191</v>
      </c>
      <c r="HK51">
        <v>86.865740050840202</v>
      </c>
      <c r="HL51">
        <v>100.01182888655754</v>
      </c>
      <c r="HM51">
        <v>97.700145333875952</v>
      </c>
      <c r="HN51">
        <v>100.63603769240869</v>
      </c>
      <c r="HO51">
        <v>103.54315762072551</v>
      </c>
      <c r="HP51">
        <v>86.028291624518971</v>
      </c>
      <c r="HQ51">
        <v>94.938024461608336</v>
      </c>
      <c r="HR51">
        <v>94.613211565835499</v>
      </c>
      <c r="HS51">
        <v>91.059731682263092</v>
      </c>
      <c r="HT51">
        <v>96.341980270199869</v>
      </c>
      <c r="HU51">
        <v>119.99858367080607</v>
      </c>
      <c r="HV51">
        <v>98.100801810517893</v>
      </c>
      <c r="HW51">
        <v>106.85805289672689</v>
      </c>
      <c r="HX51">
        <v>104.28960598977537</v>
      </c>
      <c r="HY51">
        <v>105.67585211970749</v>
      </c>
      <c r="HZ51">
        <v>97.322025833986444</v>
      </c>
      <c r="IA51">
        <v>96.846801832662095</v>
      </c>
      <c r="IB51">
        <v>106.75745353820903</v>
      </c>
      <c r="IC51">
        <v>100.02821578097577</v>
      </c>
      <c r="ID51">
        <v>100.61902775783479</v>
      </c>
      <c r="IE51">
        <v>102.06512643121386</v>
      </c>
      <c r="IF51">
        <v>105.27167650907715</v>
      </c>
      <c r="IG51">
        <v>102.68608811764176</v>
      </c>
      <c r="IH51">
        <v>102.36217736739563</v>
      </c>
      <c r="II51">
        <v>111.99701619103895</v>
      </c>
      <c r="IJ51">
        <v>99.828023128108953</v>
      </c>
      <c r="IK51">
        <v>99.350169774086439</v>
      </c>
      <c r="IL51">
        <v>96.76426074183496</v>
      </c>
      <c r="IM51">
        <v>101.54224094667539</v>
      </c>
      <c r="IN51">
        <v>106.06929918347539</v>
      </c>
      <c r="IO51">
        <v>98.714994866781581</v>
      </c>
      <c r="IP51">
        <v>91.759719500099379</v>
      </c>
      <c r="IQ51">
        <v>103.86803149993754</v>
      </c>
      <c r="IR51">
        <v>102.43952228482154</v>
      </c>
      <c r="IS51">
        <v>109.54772402051074</v>
      </c>
      <c r="IT51">
        <v>94.860027674108153</v>
      </c>
      <c r="IU51">
        <v>102.91864809733698</v>
      </c>
      <c r="IV51">
        <v>104.17773395355881</v>
      </c>
      <c r="IW51">
        <v>111.12439768090577</v>
      </c>
      <c r="IX51">
        <v>103.18120250358618</v>
      </c>
      <c r="IY51">
        <v>107.65073290987949</v>
      </c>
      <c r="IZ51">
        <v>100.61178337207161</v>
      </c>
      <c r="JA51">
        <v>99.583975872027835</v>
      </c>
      <c r="JB51">
        <v>91.877191140200878</v>
      </c>
      <c r="JC51">
        <v>99.193211767159326</v>
      </c>
      <c r="JD51">
        <v>98.930836159185688</v>
      </c>
      <c r="JE51">
        <v>99.601402879540203</v>
      </c>
      <c r="JF51">
        <v>102.67229134801644</v>
      </c>
      <c r="JG51">
        <v>96.175328706957998</v>
      </c>
      <c r="JH51">
        <v>86.899086438467435</v>
      </c>
      <c r="JI51">
        <v>104.44425028880539</v>
      </c>
      <c r="JJ51">
        <v>93.111099446849707</v>
      </c>
      <c r="JK51">
        <v>102.93391808998089</v>
      </c>
      <c r="JL51">
        <v>92.827344683291614</v>
      </c>
      <c r="JM51">
        <v>98.173388017466195</v>
      </c>
      <c r="JN51">
        <v>95.116503106744801</v>
      </c>
      <c r="JO51">
        <v>98.934397336055142</v>
      </c>
      <c r="JP51">
        <v>96.393379255694811</v>
      </c>
      <c r="JQ51">
        <v>95.661714471048057</v>
      </c>
      <c r="JR51">
        <v>102.49394108048735</v>
      </c>
      <c r="JS51">
        <v>97.203750283642577</v>
      </c>
      <c r="JT51">
        <v>106.25686149200764</v>
      </c>
      <c r="JU51">
        <v>105.5271581425169</v>
      </c>
      <c r="JV51">
        <v>100.76346345159665</v>
      </c>
      <c r="JW51">
        <v>96.974108401714417</v>
      </c>
      <c r="JX51">
        <v>93.949826099925914</v>
      </c>
      <c r="JY51">
        <v>93.513861023723038</v>
      </c>
      <c r="JZ51">
        <v>105.81610522023772</v>
      </c>
      <c r="KA51">
        <v>103.20209249366584</v>
      </c>
      <c r="KB51">
        <v>90.038667401413889</v>
      </c>
      <c r="KC51">
        <v>98.895482199587207</v>
      </c>
      <c r="KD51">
        <v>101.02411554895443</v>
      </c>
      <c r="KE51">
        <v>105.09838469632363</v>
      </c>
      <c r="KF51">
        <v>92.533087829667011</v>
      </c>
      <c r="KG51">
        <v>112.31975204386001</v>
      </c>
      <c r="KH51">
        <v>102.74771958802876</v>
      </c>
      <c r="KI51">
        <v>91.750613916958116</v>
      </c>
      <c r="KJ51">
        <v>90.098969865136965</v>
      </c>
      <c r="KK51">
        <v>85.548201463684521</v>
      </c>
      <c r="KL51">
        <v>95.196476048551602</v>
      </c>
      <c r="KM51">
        <v>89.975169498426311</v>
      </c>
      <c r="KN51">
        <v>104.58403625014104</v>
      </c>
      <c r="KO51">
        <v>96.121230958049139</v>
      </c>
      <c r="KP51">
        <v>95.996913960201141</v>
      </c>
      <c r="KQ51">
        <v>93.084144584578425</v>
      </c>
      <c r="KR51">
        <v>96.003282206654816</v>
      </c>
      <c r="KS51">
        <v>86.61539651901272</v>
      </c>
      <c r="KT51">
        <v>108.09778373383075</v>
      </c>
      <c r="KU51">
        <v>120.95310248108302</v>
      </c>
      <c r="KV51">
        <v>103.27701419133406</v>
      </c>
      <c r="KW51">
        <v>94.397974884763656</v>
      </c>
      <c r="KX51">
        <v>88.671881158032093</v>
      </c>
      <c r="KY51">
        <v>97.806051143552082</v>
      </c>
      <c r="KZ51">
        <v>92.797307412370628</v>
      </c>
      <c r="LA51">
        <v>91.184183310516616</v>
      </c>
      <c r="LB51">
        <v>103.91175679005488</v>
      </c>
      <c r="LC51">
        <v>102.83326016902114</v>
      </c>
      <c r="LD51">
        <v>101.50027232670791</v>
      </c>
      <c r="LE51">
        <v>103.30742139848144</v>
      </c>
      <c r="LF51">
        <v>101.21179448151975</v>
      </c>
      <c r="LG51">
        <v>89.020219853142876</v>
      </c>
      <c r="LH51">
        <v>96.819103312127609</v>
      </c>
      <c r="LI51">
        <v>86.091705527540086</v>
      </c>
      <c r="LJ51">
        <v>93.291503881178059</v>
      </c>
      <c r="LK51">
        <v>94.146177065252004</v>
      </c>
      <c r="LL51">
        <v>98.406880503105896</v>
      </c>
      <c r="LM51">
        <v>114.7294687389228</v>
      </c>
      <c r="LN51">
        <v>92.763191172718933</v>
      </c>
      <c r="LO51">
        <v>90.091127499145472</v>
      </c>
      <c r="LP51">
        <v>93.947836187811518</v>
      </c>
      <c r="LQ51">
        <v>94.620214647644787</v>
      </c>
      <c r="LR51">
        <v>103.67539035874266</v>
      </c>
      <c r="LS51">
        <v>89.493729812083487</v>
      </c>
      <c r="LT51">
        <v>92.761082158165848</v>
      </c>
      <c r="LU51">
        <v>90.965072427227881</v>
      </c>
      <c r="LV51">
        <v>95.095530568157272</v>
      </c>
      <c r="LW51">
        <v>94.277504868782714</v>
      </c>
      <c r="LX51">
        <v>98.684114251426479</v>
      </c>
      <c r="LY51">
        <v>94.521575364845049</v>
      </c>
      <c r="LZ51">
        <v>94.629274882971103</v>
      </c>
      <c r="MA51">
        <v>91.695877395868379</v>
      </c>
      <c r="MB51">
        <v>97.242031215591993</v>
      </c>
      <c r="MC51">
        <v>103.1752185681448</v>
      </c>
      <c r="MD51">
        <v>96.953516194996226</v>
      </c>
      <c r="ME51">
        <v>112.38604174338916</v>
      </c>
      <c r="MF51">
        <v>107.31340300652472</v>
      </c>
      <c r="MG51">
        <v>104.98339286178987</v>
      </c>
      <c r="MH51">
        <v>94.471423635842086</v>
      </c>
      <c r="MI51">
        <v>97.547809150512791</v>
      </c>
      <c r="MJ51">
        <v>104.19554998622563</v>
      </c>
      <c r="MK51">
        <v>89.040041908281324</v>
      </c>
      <c r="ML51">
        <v>95.314004094410635</v>
      </c>
      <c r="MM51">
        <v>96.101750611711168</v>
      </c>
      <c r="MN51">
        <v>100.09857390094261</v>
      </c>
      <c r="MO51">
        <v>95.453452472031444</v>
      </c>
      <c r="MP51">
        <v>99.235148694754386</v>
      </c>
      <c r="MQ51">
        <v>95.689497618759233</v>
      </c>
      <c r="MR51">
        <v>102.38413625942061</v>
      </c>
      <c r="MS51">
        <v>98.642977258682606</v>
      </c>
      <c r="MT51">
        <v>98.407104181494475</v>
      </c>
      <c r="MU51">
        <v>99.003955054149316</v>
      </c>
      <c r="MV51">
        <v>100.32569047554635</v>
      </c>
      <c r="MW51">
        <v>117.25225801680251</v>
      </c>
      <c r="MX51">
        <v>111.55877474446385</v>
      </c>
      <c r="MY51">
        <v>114.11544997629899</v>
      </c>
      <c r="MZ51">
        <v>115.77227982026011</v>
      </c>
      <c r="NA51">
        <v>92.541818404153332</v>
      </c>
      <c r="NB51">
        <v>110.23999526249499</v>
      </c>
      <c r="NC51">
        <v>106.83521768400377</v>
      </c>
      <c r="ND51">
        <v>88.103976707359649</v>
      </c>
      <c r="NE51">
        <v>120.57576548157411</v>
      </c>
      <c r="NF51">
        <v>96.344859068024221</v>
      </c>
      <c r="NG51">
        <v>88.776256428035481</v>
      </c>
      <c r="NH51">
        <v>97.699007329979054</v>
      </c>
      <c r="NI51">
        <v>104.65352190663701</v>
      </c>
      <c r="NJ51">
        <v>112.74562978975865</v>
      </c>
      <c r="NK51">
        <v>95.295664873754873</v>
      </c>
      <c r="NL51">
        <v>102.72128253570791</v>
      </c>
      <c r="NM51">
        <v>108.4433478697367</v>
      </c>
      <c r="NN51">
        <v>107.4518696410382</v>
      </c>
      <c r="NO51">
        <v>94.324019031756691</v>
      </c>
    </row>
    <row r="52" spans="1:379" x14ac:dyDescent="0.75">
      <c r="A52">
        <v>48</v>
      </c>
      <c r="B52">
        <v>108.10767483507932</v>
      </c>
      <c r="C52">
        <v>90.505144667320991</v>
      </c>
      <c r="D52">
        <v>104.46283627992169</v>
      </c>
      <c r="E52">
        <v>97.803929586882504</v>
      </c>
      <c r="F52">
        <v>84.647834408769782</v>
      </c>
      <c r="G52">
        <v>91.849192707606818</v>
      </c>
      <c r="H52">
        <v>91.284406199415884</v>
      </c>
      <c r="I52">
        <v>111.70339215831686</v>
      </c>
      <c r="J52">
        <v>93.546835149010121</v>
      </c>
      <c r="K52">
        <v>96.093000384754589</v>
      </c>
      <c r="L52">
        <v>81.421241538542091</v>
      </c>
      <c r="M52">
        <v>95.208378919337648</v>
      </c>
      <c r="N52">
        <v>99.24555702259596</v>
      </c>
      <c r="O52">
        <v>80.791225305262415</v>
      </c>
      <c r="P52">
        <v>92.759485730752871</v>
      </c>
      <c r="Q52">
        <v>88.774529237162682</v>
      </c>
      <c r="R52">
        <v>113.26664015889563</v>
      </c>
      <c r="S52">
        <v>103.63838146578044</v>
      </c>
      <c r="T52">
        <v>104.82020662067944</v>
      </c>
      <c r="U52">
        <v>99.282092610184947</v>
      </c>
      <c r="V52">
        <v>107.18728471744132</v>
      </c>
      <c r="W52">
        <v>91.583248555300244</v>
      </c>
      <c r="X52">
        <v>91.938596643805965</v>
      </c>
      <c r="Y52">
        <v>95.729554347733128</v>
      </c>
      <c r="Z52">
        <v>90.736284403932501</v>
      </c>
      <c r="AA52">
        <v>98.118414294724616</v>
      </c>
      <c r="AB52">
        <v>90.097675863727318</v>
      </c>
      <c r="AC52">
        <v>88.166666458026583</v>
      </c>
      <c r="AD52">
        <v>107.83473010469656</v>
      </c>
      <c r="AE52">
        <v>106.12025012865438</v>
      </c>
      <c r="AF52">
        <v>91.99931957539772</v>
      </c>
      <c r="AG52">
        <v>104.13611714912399</v>
      </c>
      <c r="AH52">
        <v>82.026138494043096</v>
      </c>
      <c r="AI52">
        <v>90.718324312907939</v>
      </c>
      <c r="AJ52">
        <v>107.26400130483212</v>
      </c>
      <c r="AK52">
        <v>100.75341143509945</v>
      </c>
      <c r="AL52">
        <v>102.7341443765682</v>
      </c>
      <c r="AM52">
        <v>113.38485231245734</v>
      </c>
      <c r="AN52">
        <v>111.66163015338245</v>
      </c>
      <c r="AO52">
        <v>89.030928416973282</v>
      </c>
      <c r="AP52">
        <v>104.73827763950688</v>
      </c>
      <c r="AQ52">
        <v>95.404084455774822</v>
      </c>
      <c r="AR52">
        <v>92.448136772556182</v>
      </c>
      <c r="AS52">
        <v>104.36647312139506</v>
      </c>
      <c r="AT52">
        <v>115.09936283578622</v>
      </c>
      <c r="AU52">
        <v>105.40805935720974</v>
      </c>
      <c r="AV52">
        <v>103.62381759408377</v>
      </c>
      <c r="AW52">
        <v>106.15522497247842</v>
      </c>
      <c r="AX52">
        <v>85.781265093758449</v>
      </c>
      <c r="AY52">
        <v>112.16060628090271</v>
      </c>
      <c r="AZ52">
        <v>105.33227887084308</v>
      </c>
      <c r="BA52">
        <v>101.24301168175818</v>
      </c>
      <c r="BB52">
        <v>103.36414506225057</v>
      </c>
      <c r="BC52">
        <v>104.28953924368479</v>
      </c>
      <c r="BD52">
        <v>99.45806719805644</v>
      </c>
      <c r="BE52">
        <v>105.43386606659472</v>
      </c>
      <c r="BF52">
        <v>111.28438784550009</v>
      </c>
      <c r="BG52">
        <v>110.41605395224281</v>
      </c>
      <c r="BH52">
        <v>109.38803781141678</v>
      </c>
      <c r="BI52">
        <v>95.017777931735324</v>
      </c>
      <c r="BJ52">
        <v>97.796636347977227</v>
      </c>
      <c r="BK52">
        <v>95.875409859289746</v>
      </c>
      <c r="BL52">
        <v>98.807186377522825</v>
      </c>
      <c r="BM52">
        <v>107.06111010106824</v>
      </c>
      <c r="BN52">
        <v>105.36179885036249</v>
      </c>
      <c r="BO52">
        <v>107.36098414712569</v>
      </c>
      <c r="BP52">
        <v>91.382610993966793</v>
      </c>
      <c r="BQ52">
        <v>91.239763797841647</v>
      </c>
      <c r="BR52">
        <v>92.78264525887208</v>
      </c>
      <c r="BS52">
        <v>103.53234652558153</v>
      </c>
      <c r="BT52">
        <v>100.78162452618228</v>
      </c>
      <c r="BU52">
        <v>108.07828548086758</v>
      </c>
      <c r="BV52">
        <v>90.278391723696728</v>
      </c>
      <c r="BW52">
        <v>97.342411526251681</v>
      </c>
      <c r="BX52">
        <v>117.41768551045219</v>
      </c>
      <c r="BY52">
        <v>117.61280442110005</v>
      </c>
      <c r="BZ52">
        <v>90.326702967306034</v>
      </c>
      <c r="CA52">
        <v>99.033012248380487</v>
      </c>
      <c r="CB52">
        <v>104.3517604916217</v>
      </c>
      <c r="CC52">
        <v>104.99785121172347</v>
      </c>
      <c r="CD52">
        <v>106.63902847725238</v>
      </c>
      <c r="CE52">
        <v>95.91772234833779</v>
      </c>
      <c r="CF52">
        <v>110.01561334008846</v>
      </c>
      <c r="CG52">
        <v>86.92845392146917</v>
      </c>
      <c r="CH52">
        <v>96.782097144619755</v>
      </c>
      <c r="CI52">
        <v>107.20702283112207</v>
      </c>
      <c r="CJ52">
        <v>95.873014755541789</v>
      </c>
      <c r="CK52">
        <v>104.95628889739081</v>
      </c>
      <c r="CL52">
        <v>102.10371387374521</v>
      </c>
      <c r="CM52">
        <v>99.887671343208211</v>
      </c>
      <c r="CN52">
        <v>103.01685365084032</v>
      </c>
      <c r="CO52">
        <v>107.5325173221073</v>
      </c>
      <c r="CP52">
        <v>106.16574907420066</v>
      </c>
      <c r="CQ52">
        <v>95.839315566733447</v>
      </c>
      <c r="CR52">
        <v>105.28647455623839</v>
      </c>
      <c r="CS52">
        <v>96.599023017944816</v>
      </c>
      <c r="CT52">
        <v>97.973279326009333</v>
      </c>
      <c r="CU52">
        <v>98.241496501852097</v>
      </c>
      <c r="CV52">
        <v>96.839747868120838</v>
      </c>
      <c r="CW52">
        <v>90.455926595507123</v>
      </c>
      <c r="CX52">
        <v>105.2910883034818</v>
      </c>
      <c r="CY52">
        <v>92.776234210416149</v>
      </c>
      <c r="CZ52">
        <v>104.78014426943221</v>
      </c>
      <c r="DA52">
        <v>107.9996398848737</v>
      </c>
      <c r="DB52">
        <v>91.651983036220045</v>
      </c>
      <c r="DC52">
        <v>88.28709163906943</v>
      </c>
      <c r="DD52">
        <v>86.469172603075705</v>
      </c>
      <c r="DE52">
        <v>90.602487301546134</v>
      </c>
      <c r="DF52">
        <v>94.708841962471837</v>
      </c>
      <c r="DG52">
        <v>83.682464836875099</v>
      </c>
      <c r="DH52">
        <v>104.00954286363383</v>
      </c>
      <c r="DI52">
        <v>97.791807363130772</v>
      </c>
      <c r="DJ52">
        <v>104.48105642064017</v>
      </c>
      <c r="DK52">
        <v>89.489656798943287</v>
      </c>
      <c r="DL52">
        <v>100.18659816731792</v>
      </c>
      <c r="DM52">
        <v>87.682230212216766</v>
      </c>
      <c r="DN52">
        <v>83.86180968013403</v>
      </c>
      <c r="DO52">
        <v>89.863835807774848</v>
      </c>
      <c r="DP52">
        <v>94.722891871540867</v>
      </c>
      <c r="DQ52">
        <v>90.348052643903003</v>
      </c>
      <c r="DR52">
        <v>97.265523954272538</v>
      </c>
      <c r="DS52">
        <v>91.170753225052152</v>
      </c>
      <c r="DT52">
        <v>91.996174726281041</v>
      </c>
      <c r="DU52">
        <v>89.262515823508281</v>
      </c>
      <c r="DV52">
        <v>98.538313438763765</v>
      </c>
      <c r="DW52">
        <v>92.906743700094353</v>
      </c>
      <c r="DX52">
        <v>93.45176762941712</v>
      </c>
      <c r="DY52">
        <v>92.977437401965119</v>
      </c>
      <c r="DZ52">
        <v>101.25461202908957</v>
      </c>
      <c r="EA52">
        <v>88.238438432507024</v>
      </c>
      <c r="EB52">
        <v>94.274774669920617</v>
      </c>
      <c r="EC52">
        <v>99.990433320310913</v>
      </c>
      <c r="ED52">
        <v>107.18111022661047</v>
      </c>
      <c r="EE52">
        <v>96.342636285158321</v>
      </c>
      <c r="EF52">
        <v>106.23899128789176</v>
      </c>
      <c r="EG52">
        <v>105.6560008059174</v>
      </c>
      <c r="EH52">
        <v>111.27360743624386</v>
      </c>
      <c r="EI52">
        <v>101.65586626843597</v>
      </c>
      <c r="EJ52">
        <v>100.23424195242217</v>
      </c>
      <c r="EK52">
        <v>92.421197509472464</v>
      </c>
      <c r="EL52">
        <v>84.161931887163348</v>
      </c>
      <c r="EM52">
        <v>94.24841623301964</v>
      </c>
      <c r="EN52">
        <v>90.187117470990316</v>
      </c>
      <c r="EO52">
        <v>88.887755356697625</v>
      </c>
      <c r="EP52">
        <v>109.45103792097822</v>
      </c>
      <c r="EQ52">
        <v>98.697292901056997</v>
      </c>
      <c r="ER52">
        <v>94.700158320812861</v>
      </c>
      <c r="ES52">
        <v>88.107018389200604</v>
      </c>
      <c r="ET52">
        <v>117.43724646353772</v>
      </c>
      <c r="EU52">
        <v>106.89664974572831</v>
      </c>
      <c r="EV52">
        <v>109.06904311978442</v>
      </c>
      <c r="EW52">
        <v>107.21947625186375</v>
      </c>
      <c r="EX52">
        <v>96.924819072311308</v>
      </c>
      <c r="EY52">
        <v>97.438828928432571</v>
      </c>
      <c r="EZ52">
        <v>116.01688584976191</v>
      </c>
      <c r="FA52">
        <v>95.532570863412175</v>
      </c>
      <c r="FB52">
        <v>93.55271926030278</v>
      </c>
      <c r="FC52">
        <v>102.35802167891931</v>
      </c>
      <c r="FD52">
        <v>96.24253940616839</v>
      </c>
      <c r="FE52">
        <v>122.92217756734955</v>
      </c>
      <c r="FF52">
        <v>98.988266805035749</v>
      </c>
      <c r="FG52">
        <v>111.10944435473171</v>
      </c>
      <c r="FH52">
        <v>102.10307821147059</v>
      </c>
      <c r="FI52">
        <v>103.99871802735328</v>
      </c>
      <c r="FJ52">
        <v>110.09133927960841</v>
      </c>
      <c r="FK52">
        <v>101.37598226454831</v>
      </c>
      <c r="FL52">
        <v>96.100087987100977</v>
      </c>
      <c r="FM52">
        <v>95.563428525457596</v>
      </c>
      <c r="FN52">
        <v>90.143891510019856</v>
      </c>
      <c r="FO52">
        <v>100.62681207710602</v>
      </c>
      <c r="FP52">
        <v>104.23887939310386</v>
      </c>
      <c r="FQ52">
        <v>99.133439837380266</v>
      </c>
      <c r="FR52">
        <v>103.01522029312862</v>
      </c>
      <c r="FS52">
        <v>105.83452140921419</v>
      </c>
      <c r="FT52">
        <v>88.498945937756503</v>
      </c>
      <c r="FU52">
        <v>93.729284260916202</v>
      </c>
      <c r="FV52">
        <v>106.51441541850684</v>
      </c>
      <c r="FW52">
        <v>92.047549262186081</v>
      </c>
      <c r="FX52">
        <v>93.560649903714648</v>
      </c>
      <c r="FY52">
        <v>94.144425808459928</v>
      </c>
      <c r="FZ52">
        <v>100.99616431390997</v>
      </c>
      <c r="GA52">
        <v>94.838151533147084</v>
      </c>
      <c r="GB52">
        <v>91.02870434306837</v>
      </c>
      <c r="GC52">
        <v>108.68556010676674</v>
      </c>
      <c r="GD52">
        <v>98.643207416858431</v>
      </c>
      <c r="GE52">
        <v>97.11241428070268</v>
      </c>
      <c r="GF52">
        <v>88.108998950759897</v>
      </c>
      <c r="GG52">
        <v>95.676234551008804</v>
      </c>
      <c r="GH52">
        <v>89.288615959327231</v>
      </c>
      <c r="GI52">
        <v>103.46520910727587</v>
      </c>
      <c r="GJ52">
        <v>102.63672776320439</v>
      </c>
      <c r="GK52">
        <v>94.223510595885202</v>
      </c>
      <c r="GL52">
        <v>91.048556324829775</v>
      </c>
      <c r="GM52">
        <v>95.869046092262792</v>
      </c>
      <c r="GN52">
        <v>92.539334826731078</v>
      </c>
      <c r="GO52">
        <v>105.29302730149854</v>
      </c>
      <c r="GP52">
        <v>93.432304508290287</v>
      </c>
      <c r="GQ52">
        <v>98.188578753900842</v>
      </c>
      <c r="GR52">
        <v>95.78332955883576</v>
      </c>
      <c r="GS52">
        <v>108.61972839399536</v>
      </c>
      <c r="GT52">
        <v>100.77296624861036</v>
      </c>
      <c r="GU52">
        <v>94.265662180960533</v>
      </c>
      <c r="GV52">
        <v>94.175966667018628</v>
      </c>
      <c r="GW52">
        <v>93.099281472809636</v>
      </c>
      <c r="GX52">
        <v>99.750296132336189</v>
      </c>
      <c r="GY52">
        <v>92.770376764462526</v>
      </c>
      <c r="GZ52">
        <v>93.641705323629125</v>
      </c>
      <c r="HA52">
        <v>97.156393294277052</v>
      </c>
      <c r="HB52">
        <v>109.17156944640222</v>
      </c>
      <c r="HC52">
        <v>95.087246972882454</v>
      </c>
      <c r="HD52">
        <v>90.724547099832762</v>
      </c>
      <c r="HE52">
        <v>90.42081984241905</v>
      </c>
      <c r="HF52">
        <v>98.1578896903535</v>
      </c>
      <c r="HG52">
        <v>98.313793093148263</v>
      </c>
      <c r="HH52">
        <v>101.70538795086438</v>
      </c>
      <c r="HI52">
        <v>92.57211320953148</v>
      </c>
      <c r="HJ52">
        <v>99.67749854129427</v>
      </c>
      <c r="HK52">
        <v>87.880591878169596</v>
      </c>
      <c r="HL52">
        <v>100.48637141320155</v>
      </c>
      <c r="HM52">
        <v>97.267885719136416</v>
      </c>
      <c r="HN52">
        <v>100.69033386071564</v>
      </c>
      <c r="HO52">
        <v>104.05689297872466</v>
      </c>
      <c r="HP52">
        <v>86.329458289834903</v>
      </c>
      <c r="HQ52">
        <v>95.625273135998825</v>
      </c>
      <c r="HR52">
        <v>94.142130498378208</v>
      </c>
      <c r="HS52">
        <v>90.788615420395814</v>
      </c>
      <c r="HT52">
        <v>96.28962540664925</v>
      </c>
      <c r="HU52">
        <v>122.27084361143112</v>
      </c>
      <c r="HV52">
        <v>97.901224159801743</v>
      </c>
      <c r="HW52">
        <v>106.39737510657096</v>
      </c>
      <c r="HX52">
        <v>104.49581019841636</v>
      </c>
      <c r="HY52">
        <v>107.02284217755316</v>
      </c>
      <c r="HZ52">
        <v>96.963956057401248</v>
      </c>
      <c r="IA52">
        <v>96.734807909562448</v>
      </c>
      <c r="IB52">
        <v>106.92589571736534</v>
      </c>
      <c r="IC52">
        <v>100.22869832119061</v>
      </c>
      <c r="ID52">
        <v>100.48385974962885</v>
      </c>
      <c r="IE52">
        <v>101.81409861609454</v>
      </c>
      <c r="IF52">
        <v>105.88063470788232</v>
      </c>
      <c r="IG52">
        <v>102.76465760059962</v>
      </c>
      <c r="IH52">
        <v>101.89821234485269</v>
      </c>
      <c r="II52">
        <v>111.29566536515692</v>
      </c>
      <c r="IJ52">
        <v>99.815834112121237</v>
      </c>
      <c r="IK52">
        <v>100.3169961493646</v>
      </c>
      <c r="IL52">
        <v>97.1222695692027</v>
      </c>
      <c r="IM52">
        <v>101.76106207820578</v>
      </c>
      <c r="IN52">
        <v>106.19213771796534</v>
      </c>
      <c r="IO52">
        <v>97.789835775351094</v>
      </c>
      <c r="IP52">
        <v>92.443829017160255</v>
      </c>
      <c r="IQ52">
        <v>103.51194961638528</v>
      </c>
      <c r="IR52">
        <v>102.51156392240313</v>
      </c>
      <c r="IS52">
        <v>109.67492699223237</v>
      </c>
      <c r="IT52">
        <v>94.712174582484053</v>
      </c>
      <c r="IU52">
        <v>103.13173973304859</v>
      </c>
      <c r="IV52">
        <v>103.93301144406803</v>
      </c>
      <c r="IW52">
        <v>110.89784936381497</v>
      </c>
      <c r="IX52">
        <v>102.89900288700106</v>
      </c>
      <c r="IY52">
        <v>107.55958346708776</v>
      </c>
      <c r="IZ52">
        <v>99.567882592737234</v>
      </c>
      <c r="JA52">
        <v>99.188855038805883</v>
      </c>
      <c r="JB52">
        <v>91.644151956451395</v>
      </c>
      <c r="JC52">
        <v>99.343325805312091</v>
      </c>
      <c r="JD52">
        <v>98.160248426371425</v>
      </c>
      <c r="JE52">
        <v>99.27281665588076</v>
      </c>
      <c r="JF52">
        <v>102.23024440930244</v>
      </c>
      <c r="JG52">
        <v>96.460467899401067</v>
      </c>
      <c r="JH52">
        <v>86.676937135955455</v>
      </c>
      <c r="JI52">
        <v>105.30603568013188</v>
      </c>
      <c r="JJ52">
        <v>93.018465829277233</v>
      </c>
      <c r="JK52">
        <v>102.81858550578832</v>
      </c>
      <c r="JL52">
        <v>92.784971155739555</v>
      </c>
      <c r="JM52">
        <v>98.099442874827204</v>
      </c>
      <c r="JN52">
        <v>95.168914411697543</v>
      </c>
      <c r="JO52">
        <v>99.970365796644671</v>
      </c>
      <c r="JP52">
        <v>95.80024343637686</v>
      </c>
      <c r="JQ52">
        <v>95.885852466667544</v>
      </c>
      <c r="JR52">
        <v>101.90784112270769</v>
      </c>
      <c r="JS52">
        <v>97.189962418193261</v>
      </c>
      <c r="JT52">
        <v>106.74268860792252</v>
      </c>
      <c r="JU52">
        <v>106.07069315385375</v>
      </c>
      <c r="JV52">
        <v>100.68611943489748</v>
      </c>
      <c r="JW52">
        <v>95.910647926298267</v>
      </c>
      <c r="JX52">
        <v>94.530887669360283</v>
      </c>
      <c r="JY52">
        <v>93.890218190062242</v>
      </c>
      <c r="JZ52">
        <v>106.73368765128217</v>
      </c>
      <c r="KA52">
        <v>103.38458256919287</v>
      </c>
      <c r="KB52">
        <v>89.758566488359719</v>
      </c>
      <c r="KC52">
        <v>98.65959712144037</v>
      </c>
      <c r="KD52">
        <v>101.54589948578038</v>
      </c>
      <c r="KE52">
        <v>105.17268647327529</v>
      </c>
      <c r="KF52">
        <v>92.166143778966983</v>
      </c>
      <c r="KG52">
        <v>112.16572353187402</v>
      </c>
      <c r="KH52">
        <v>102.86096512348122</v>
      </c>
      <c r="KI52">
        <v>91.040335373441394</v>
      </c>
      <c r="KJ52">
        <v>89.794437798668028</v>
      </c>
      <c r="KK52">
        <v>85.545538910803074</v>
      </c>
      <c r="KL52">
        <v>96.293539048789555</v>
      </c>
      <c r="KM52">
        <v>90.511986864825261</v>
      </c>
      <c r="KN52">
        <v>104.68189644525646</v>
      </c>
      <c r="KO52">
        <v>95.091382998427804</v>
      </c>
      <c r="KP52">
        <v>96.23289892675254</v>
      </c>
      <c r="KQ52">
        <v>92.701888114126504</v>
      </c>
      <c r="KR52">
        <v>95.688109800992322</v>
      </c>
      <c r="KS52">
        <v>86.656660335687619</v>
      </c>
      <c r="KT52">
        <v>108.48496725275518</v>
      </c>
      <c r="KU52">
        <v>122.23922539203605</v>
      </c>
      <c r="KV52">
        <v>102.68546507971719</v>
      </c>
      <c r="KW52">
        <v>94.774705111740246</v>
      </c>
      <c r="KX52">
        <v>89.012330228092353</v>
      </c>
      <c r="KY52">
        <v>98.175255931827621</v>
      </c>
      <c r="KZ52">
        <v>92.800895831710022</v>
      </c>
      <c r="LA52">
        <v>91.762202413932386</v>
      </c>
      <c r="LB52">
        <v>103.82113430602796</v>
      </c>
      <c r="LC52">
        <v>103.21721427113624</v>
      </c>
      <c r="LD52">
        <v>100.73384123977027</v>
      </c>
      <c r="LE52">
        <v>102.97247420550697</v>
      </c>
      <c r="LF52">
        <v>100.7489751772499</v>
      </c>
      <c r="LG52">
        <v>89.134748817611097</v>
      </c>
      <c r="LH52">
        <v>96.566016407081221</v>
      </c>
      <c r="LI52">
        <v>86.789508272533581</v>
      </c>
      <c r="LJ52">
        <v>92.744884397731951</v>
      </c>
      <c r="LK52">
        <v>93.857683878586329</v>
      </c>
      <c r="LL52">
        <v>98.07667721465738</v>
      </c>
      <c r="LM52">
        <v>114.95227854066611</v>
      </c>
      <c r="LN52">
        <v>92.463137672577275</v>
      </c>
      <c r="LO52">
        <v>89.722639160489663</v>
      </c>
      <c r="LP52">
        <v>93.829512773030089</v>
      </c>
      <c r="LQ52">
        <v>94.10363177180686</v>
      </c>
      <c r="LR52">
        <v>102.88251103103271</v>
      </c>
      <c r="LS52">
        <v>89.955817663703115</v>
      </c>
      <c r="LT52">
        <v>93.301813656382393</v>
      </c>
      <c r="LU52">
        <v>91.830285649110749</v>
      </c>
      <c r="LV52">
        <v>94.69658779358565</v>
      </c>
      <c r="LW52">
        <v>93.939066023635334</v>
      </c>
      <c r="LX52">
        <v>98.932096569048426</v>
      </c>
      <c r="LY52">
        <v>95.569632624660926</v>
      </c>
      <c r="LZ52">
        <v>95.336762342345281</v>
      </c>
      <c r="MA52">
        <v>92.731635109696199</v>
      </c>
      <c r="MB52">
        <v>98.452894267494869</v>
      </c>
      <c r="MC52">
        <v>103.0353013682919</v>
      </c>
      <c r="MD52">
        <v>96.093842013472937</v>
      </c>
      <c r="ME52">
        <v>112.25004593040515</v>
      </c>
      <c r="MF52">
        <v>107.18498385460438</v>
      </c>
      <c r="MG52">
        <v>105.33952497365111</v>
      </c>
      <c r="MH52">
        <v>94.121280826325403</v>
      </c>
      <c r="MI52">
        <v>97.834086779299497</v>
      </c>
      <c r="MJ52">
        <v>104.14032393866485</v>
      </c>
      <c r="MK52">
        <v>87.851303420975867</v>
      </c>
      <c r="ML52">
        <v>94.893801206322863</v>
      </c>
      <c r="MM52">
        <v>96.073583746977789</v>
      </c>
      <c r="MN52">
        <v>100.06244362187475</v>
      </c>
      <c r="MO52">
        <v>95.43946816175233</v>
      </c>
      <c r="MP52">
        <v>99.874374234068299</v>
      </c>
      <c r="MQ52">
        <v>95.4404803449886</v>
      </c>
      <c r="MR52">
        <v>102.4162081549555</v>
      </c>
      <c r="MS52">
        <v>99.152921225406459</v>
      </c>
      <c r="MT52">
        <v>97.066414542435766</v>
      </c>
      <c r="MU52">
        <v>98.692343707983042</v>
      </c>
      <c r="MV52">
        <v>100.20969867670557</v>
      </c>
      <c r="MW52">
        <v>117.8332235246512</v>
      </c>
      <c r="MX52">
        <v>111.1338297963658</v>
      </c>
      <c r="MY52">
        <v>113.69170574283766</v>
      </c>
      <c r="MZ52">
        <v>116.01528768232254</v>
      </c>
      <c r="NA52">
        <v>93.262437027981221</v>
      </c>
      <c r="NB52">
        <v>110.05409135241626</v>
      </c>
      <c r="NC52">
        <v>107.56560071848332</v>
      </c>
      <c r="ND52">
        <v>88.925574604506011</v>
      </c>
      <c r="NE52">
        <v>124.18985490885842</v>
      </c>
      <c r="NF52">
        <v>96.127109056490937</v>
      </c>
      <c r="NG52">
        <v>88.497705607148504</v>
      </c>
      <c r="NH52">
        <v>97.434829849575678</v>
      </c>
      <c r="NI52">
        <v>104.18233328734087</v>
      </c>
      <c r="NJ52">
        <v>112.29502057029292</v>
      </c>
      <c r="NK52">
        <v>95.834941653554381</v>
      </c>
      <c r="NL52">
        <v>102.72082772608398</v>
      </c>
      <c r="NM52">
        <v>107.78655512287504</v>
      </c>
      <c r="NN52">
        <v>107.78082600984037</v>
      </c>
      <c r="NO52">
        <v>94.905805846510148</v>
      </c>
    </row>
    <row r="53" spans="1:379" x14ac:dyDescent="0.75">
      <c r="A53">
        <v>49</v>
      </c>
      <c r="B53">
        <v>107.7516685972646</v>
      </c>
      <c r="C53">
        <v>90.133579103770757</v>
      </c>
      <c r="D53">
        <v>103.91853885171381</v>
      </c>
      <c r="E53">
        <v>97.800920136703311</v>
      </c>
      <c r="F53">
        <v>84.478559373849279</v>
      </c>
      <c r="G53">
        <v>91.578812273857977</v>
      </c>
      <c r="H53">
        <v>90.799343358758733</v>
      </c>
      <c r="I53">
        <v>112.63989083092908</v>
      </c>
      <c r="J53">
        <v>93.233139408923861</v>
      </c>
      <c r="K53">
        <v>95.711533286020654</v>
      </c>
      <c r="L53">
        <v>80.946936129907428</v>
      </c>
      <c r="M53">
        <v>95.101251449185895</v>
      </c>
      <c r="N53">
        <v>99.322434875195725</v>
      </c>
      <c r="O53">
        <v>79.774051196001821</v>
      </c>
      <c r="P53">
        <v>93.113933424653695</v>
      </c>
      <c r="Q53">
        <v>88.551971495014854</v>
      </c>
      <c r="R53">
        <v>113.41183565567404</v>
      </c>
      <c r="S53">
        <v>104.06709468960014</v>
      </c>
      <c r="T53">
        <v>104.32453429444482</v>
      </c>
      <c r="U53">
        <v>99.555299585345836</v>
      </c>
      <c r="V53">
        <v>107.49737898816424</v>
      </c>
      <c r="W53">
        <v>91.91881260505798</v>
      </c>
      <c r="X53">
        <v>92.811887238933508</v>
      </c>
      <c r="Y53">
        <v>95.516142349403395</v>
      </c>
      <c r="Z53">
        <v>89.946340850163267</v>
      </c>
      <c r="AA53">
        <v>97.881192610855493</v>
      </c>
      <c r="AB53">
        <v>89.693583610340113</v>
      </c>
      <c r="AC53">
        <v>88.365451484509776</v>
      </c>
      <c r="AD53">
        <v>107.95666864308528</v>
      </c>
      <c r="AE53">
        <v>106.38951513618836</v>
      </c>
      <c r="AF53">
        <v>92.17453445324395</v>
      </c>
      <c r="AG53">
        <v>104.59764767301431</v>
      </c>
      <c r="AH53">
        <v>82.316514428275894</v>
      </c>
      <c r="AI53">
        <v>91.195978984810949</v>
      </c>
      <c r="AJ53">
        <v>106.64848215056385</v>
      </c>
      <c r="AK53">
        <v>101.25414424141105</v>
      </c>
      <c r="AL53">
        <v>103.37424796947563</v>
      </c>
      <c r="AM53">
        <v>113.71468408555857</v>
      </c>
      <c r="AN53">
        <v>111.88147995181676</v>
      </c>
      <c r="AO53">
        <v>89.165703755585909</v>
      </c>
      <c r="AP53">
        <v>105.60121655851439</v>
      </c>
      <c r="AQ53">
        <v>94.452565245561729</v>
      </c>
      <c r="AR53">
        <v>91.843856303486149</v>
      </c>
      <c r="AS53">
        <v>104.74691923786621</v>
      </c>
      <c r="AT53">
        <v>114.48364568012391</v>
      </c>
      <c r="AU53">
        <v>104.81379769284723</v>
      </c>
      <c r="AV53">
        <v>103.69154168347963</v>
      </c>
      <c r="AW53">
        <v>105.7493031897388</v>
      </c>
      <c r="AX53">
        <v>85.764968700015146</v>
      </c>
      <c r="AY53">
        <v>113.20238904730631</v>
      </c>
      <c r="AZ53">
        <v>105.66538139092729</v>
      </c>
      <c r="BA53">
        <v>101.08442222657496</v>
      </c>
      <c r="BB53">
        <v>103.26391050004732</v>
      </c>
      <c r="BC53">
        <v>105.00264520959891</v>
      </c>
      <c r="BD53">
        <v>98.760821905305448</v>
      </c>
      <c r="BE53">
        <v>105.73938521759393</v>
      </c>
      <c r="BF53">
        <v>110.95043643298069</v>
      </c>
      <c r="BG53">
        <v>111.51048190950408</v>
      </c>
      <c r="BH53">
        <v>108.84889035206174</v>
      </c>
      <c r="BI53">
        <v>95.379361998550266</v>
      </c>
      <c r="BJ53">
        <v>97.499962045283027</v>
      </c>
      <c r="BK53">
        <v>96.419497751870452</v>
      </c>
      <c r="BL53">
        <v>98.622167329574054</v>
      </c>
      <c r="BM53">
        <v>106.30406479167999</v>
      </c>
      <c r="BN53">
        <v>104.75632651347831</v>
      </c>
      <c r="BO53">
        <v>107.69214532035777</v>
      </c>
      <c r="BP53">
        <v>92.810765805549778</v>
      </c>
      <c r="BQ53">
        <v>91.952159650952837</v>
      </c>
      <c r="BR53">
        <v>92.665714819814283</v>
      </c>
      <c r="BS53">
        <v>103.4913900949135</v>
      </c>
      <c r="BT53">
        <v>100.3008324143977</v>
      </c>
      <c r="BU53">
        <v>108.31371080523095</v>
      </c>
      <c r="BV53">
        <v>89.662864872566203</v>
      </c>
      <c r="BW53">
        <v>98.430950720061347</v>
      </c>
      <c r="BX53">
        <v>117.7005206055379</v>
      </c>
      <c r="BY53">
        <v>117.246301793597</v>
      </c>
      <c r="BZ53">
        <v>90.754706204366343</v>
      </c>
      <c r="CA53">
        <v>99.040746876804661</v>
      </c>
      <c r="CB53">
        <v>104.17735324568899</v>
      </c>
      <c r="CC53">
        <v>104.30345493564548</v>
      </c>
      <c r="CD53">
        <v>106.94580089980549</v>
      </c>
      <c r="CE53">
        <v>95.876248487751027</v>
      </c>
      <c r="CF53">
        <v>110.94565905160759</v>
      </c>
      <c r="CG53">
        <v>86.171179148982148</v>
      </c>
      <c r="CH53">
        <v>96.234041280918191</v>
      </c>
      <c r="CI53">
        <v>107.11296958879976</v>
      </c>
      <c r="CJ53">
        <v>96.566635412675851</v>
      </c>
      <c r="CK53">
        <v>105.27428869559145</v>
      </c>
      <c r="CL53">
        <v>101.57243352973445</v>
      </c>
      <c r="CM53">
        <v>99.362315162046528</v>
      </c>
      <c r="CN53">
        <v>103.03987699094199</v>
      </c>
      <c r="CO53">
        <v>106.74990452279131</v>
      </c>
      <c r="CP53">
        <v>106.09422113524903</v>
      </c>
      <c r="CQ53">
        <v>96.096958409088472</v>
      </c>
      <c r="CR53">
        <v>105.67468884842391</v>
      </c>
      <c r="CS53">
        <v>96.317745656734601</v>
      </c>
      <c r="CT53">
        <v>98.098358164155982</v>
      </c>
      <c r="CU53">
        <v>98.151832435900815</v>
      </c>
      <c r="CV53">
        <v>96.652907556936484</v>
      </c>
      <c r="CW53">
        <v>90.383040437963501</v>
      </c>
      <c r="CX53">
        <v>105.22740142379831</v>
      </c>
      <c r="CY53">
        <v>92.62731555577956</v>
      </c>
      <c r="CZ53">
        <v>104.93906836195204</v>
      </c>
      <c r="DA53">
        <v>108.12932830781548</v>
      </c>
      <c r="DB53">
        <v>92.322806403990711</v>
      </c>
      <c r="DC53">
        <v>90.574635346408087</v>
      </c>
      <c r="DD53">
        <v>86.314590496605703</v>
      </c>
      <c r="DE53">
        <v>90.680754491696376</v>
      </c>
      <c r="DF53">
        <v>94.767570679829291</v>
      </c>
      <c r="DG53">
        <v>84.143534062851955</v>
      </c>
      <c r="DH53">
        <v>104.16296970637191</v>
      </c>
      <c r="DI53">
        <v>97.640360849946887</v>
      </c>
      <c r="DJ53">
        <v>104.50975646278215</v>
      </c>
      <c r="DK53">
        <v>89.591606988801601</v>
      </c>
      <c r="DL53">
        <v>99.698118156114745</v>
      </c>
      <c r="DM53">
        <v>87.406884535758849</v>
      </c>
      <c r="DN53">
        <v>83.681919206855042</v>
      </c>
      <c r="DO53">
        <v>90.316116173076054</v>
      </c>
      <c r="DP53">
        <v>95.894585225094019</v>
      </c>
      <c r="DQ53">
        <v>89.710045704023273</v>
      </c>
      <c r="DR53">
        <v>97.087652689907785</v>
      </c>
      <c r="DS53">
        <v>91.28209770945324</v>
      </c>
      <c r="DT53">
        <v>92.878746811333698</v>
      </c>
      <c r="DU53">
        <v>88.726235777130896</v>
      </c>
      <c r="DV53">
        <v>99.27547692833015</v>
      </c>
      <c r="DW53">
        <v>93.118382851386144</v>
      </c>
      <c r="DX53">
        <v>93.502960037284737</v>
      </c>
      <c r="DY53">
        <v>93.005867621421785</v>
      </c>
      <c r="DZ53">
        <v>102.09666080859876</v>
      </c>
      <c r="EA53">
        <v>88.867243839678409</v>
      </c>
      <c r="EB53">
        <v>93.955902681581591</v>
      </c>
      <c r="EC53">
        <v>99.868123450549305</v>
      </c>
      <c r="ED53">
        <v>107.76320403885026</v>
      </c>
      <c r="EE53">
        <v>95.045525873720067</v>
      </c>
      <c r="EF53">
        <v>106.29074046828035</v>
      </c>
      <c r="EG53">
        <v>105.89781587964993</v>
      </c>
      <c r="EH53">
        <v>111.28250659644821</v>
      </c>
      <c r="EI53">
        <v>101.61869957782365</v>
      </c>
      <c r="EJ53">
        <v>99.697076910753779</v>
      </c>
      <c r="EK53">
        <v>92.289478871155225</v>
      </c>
      <c r="EL53">
        <v>83.846578605040548</v>
      </c>
      <c r="EM53">
        <v>94.344578480167272</v>
      </c>
      <c r="EN53">
        <v>90.973003963444157</v>
      </c>
      <c r="EO53">
        <v>87.163517622688602</v>
      </c>
      <c r="EP53">
        <v>108.81001824011645</v>
      </c>
      <c r="EQ53">
        <v>98.936109339169732</v>
      </c>
      <c r="ER53">
        <v>94.544561322299955</v>
      </c>
      <c r="ES53">
        <v>87.081316678250346</v>
      </c>
      <c r="ET53">
        <v>117.30975859238023</v>
      </c>
      <c r="EU53">
        <v>107.38996214743861</v>
      </c>
      <c r="EV53">
        <v>109.41657640255397</v>
      </c>
      <c r="EW53">
        <v>107.21433126913298</v>
      </c>
      <c r="EX53">
        <v>98.088930911903788</v>
      </c>
      <c r="EY53">
        <v>97.617047679567435</v>
      </c>
      <c r="EZ53">
        <v>116.11485247983114</v>
      </c>
      <c r="FA53">
        <v>95.676820211560667</v>
      </c>
      <c r="FB53">
        <v>94.51240361779972</v>
      </c>
      <c r="FC53">
        <v>101.79451811480851</v>
      </c>
      <c r="FD53">
        <v>95.877951000978868</v>
      </c>
      <c r="FE53">
        <v>123.16287852209513</v>
      </c>
      <c r="FF53">
        <v>97.746812618362256</v>
      </c>
      <c r="FG53">
        <v>110.88389728029544</v>
      </c>
      <c r="FH53">
        <v>101.00079539084979</v>
      </c>
      <c r="FI53">
        <v>104.2971787782822</v>
      </c>
      <c r="FJ53">
        <v>110.63013398650891</v>
      </c>
      <c r="FK53">
        <v>101.98560006397396</v>
      </c>
      <c r="FL53">
        <v>96.187991533997362</v>
      </c>
      <c r="FM53">
        <v>95.778061324212686</v>
      </c>
      <c r="FN53">
        <v>90.239881291249887</v>
      </c>
      <c r="FO53">
        <v>100.39514600920879</v>
      </c>
      <c r="FP53">
        <v>104.30508103119118</v>
      </c>
      <c r="FQ53">
        <v>98.856571658229015</v>
      </c>
      <c r="FR53">
        <v>103.07145919598405</v>
      </c>
      <c r="FS53">
        <v>104.86567632119424</v>
      </c>
      <c r="FT53">
        <v>88.264723443815754</v>
      </c>
      <c r="FU53">
        <v>93.967549312442955</v>
      </c>
      <c r="FV53">
        <v>106.7120897678972</v>
      </c>
      <c r="FW53">
        <v>92.214245546649991</v>
      </c>
      <c r="FX53">
        <v>93.535974921524101</v>
      </c>
      <c r="FY53">
        <v>94.652114589510447</v>
      </c>
      <c r="FZ53">
        <v>100.40042672614345</v>
      </c>
      <c r="GA53">
        <v>95.325888650537479</v>
      </c>
      <c r="GB53">
        <v>90.582359801927581</v>
      </c>
      <c r="GC53">
        <v>109.08888690437135</v>
      </c>
      <c r="GD53">
        <v>98.330531803902289</v>
      </c>
      <c r="GE53">
        <v>97.154884832737096</v>
      </c>
      <c r="GF53">
        <v>88.967456117545055</v>
      </c>
      <c r="GG53">
        <v>95.83083312153542</v>
      </c>
      <c r="GH53">
        <v>89.943196647427527</v>
      </c>
      <c r="GI53">
        <v>103.0298575158743</v>
      </c>
      <c r="GJ53">
        <v>103.3920197826736</v>
      </c>
      <c r="GK53">
        <v>94.766026106579332</v>
      </c>
      <c r="GL53">
        <v>90.855892644597375</v>
      </c>
      <c r="GM53">
        <v>95.776738205406545</v>
      </c>
      <c r="GN53">
        <v>93.224144781017486</v>
      </c>
      <c r="GO53">
        <v>105.50059602828833</v>
      </c>
      <c r="GP53">
        <v>93.431951265356844</v>
      </c>
      <c r="GQ53">
        <v>98.594583144607626</v>
      </c>
      <c r="GR53">
        <v>96.037340326873718</v>
      </c>
      <c r="GS53">
        <v>109.07168241478318</v>
      </c>
      <c r="GT53">
        <v>100.28223507213391</v>
      </c>
      <c r="GU53">
        <v>94.920906936122165</v>
      </c>
      <c r="GV53">
        <v>93.61732948064747</v>
      </c>
      <c r="GW53">
        <v>93.79645572393278</v>
      </c>
      <c r="GX53">
        <v>99.702547340119139</v>
      </c>
      <c r="GY53">
        <v>92.929269231657955</v>
      </c>
      <c r="GZ53">
        <v>93.261638753034106</v>
      </c>
      <c r="HA53">
        <v>95.97171892839016</v>
      </c>
      <c r="HB53">
        <v>108.40091151590029</v>
      </c>
      <c r="HC53">
        <v>94.937982383295434</v>
      </c>
      <c r="HD53">
        <v>90.956498315635969</v>
      </c>
      <c r="HE53">
        <v>91.177526556129649</v>
      </c>
      <c r="HF53">
        <v>97.797441775990379</v>
      </c>
      <c r="HG53">
        <v>98.177420957673434</v>
      </c>
      <c r="HH53">
        <v>101.12319085685027</v>
      </c>
      <c r="HI53">
        <v>92.794868178477671</v>
      </c>
      <c r="HJ53">
        <v>100.1450108587009</v>
      </c>
      <c r="HK53">
        <v>86.224169955969728</v>
      </c>
      <c r="HL53">
        <v>99.323901675532227</v>
      </c>
      <c r="HM53">
        <v>97.60686226777058</v>
      </c>
      <c r="HN53">
        <v>100.89321136184422</v>
      </c>
      <c r="HO53">
        <v>104.16608362190043</v>
      </c>
      <c r="HP53">
        <v>86.146420149702038</v>
      </c>
      <c r="HQ53">
        <v>96.032207161560876</v>
      </c>
      <c r="HR53">
        <v>94.111520786936651</v>
      </c>
      <c r="HS53">
        <v>90.35723761660158</v>
      </c>
      <c r="HT53">
        <v>96.438492640746702</v>
      </c>
      <c r="HU53">
        <v>125.19355241307922</v>
      </c>
      <c r="HV53">
        <v>97.608951356292422</v>
      </c>
      <c r="HW53">
        <v>106.81375386152466</v>
      </c>
      <c r="HX53">
        <v>104.62772608567664</v>
      </c>
      <c r="HY53">
        <v>106.12113082041343</v>
      </c>
      <c r="HZ53">
        <v>96.871402003533987</v>
      </c>
      <c r="IA53">
        <v>96.489593577844914</v>
      </c>
      <c r="IB53">
        <v>106.72968028485401</v>
      </c>
      <c r="IC53">
        <v>98.89522736878277</v>
      </c>
      <c r="ID53">
        <v>100.04759300909683</v>
      </c>
      <c r="IE53">
        <v>101.93518708966329</v>
      </c>
      <c r="IF53">
        <v>105.89643251094282</v>
      </c>
      <c r="IG53">
        <v>102.30715660310996</v>
      </c>
      <c r="IH53">
        <v>102.57938374106207</v>
      </c>
      <c r="II53">
        <v>111.72539533592294</v>
      </c>
      <c r="IJ53">
        <v>99.90494541990509</v>
      </c>
      <c r="IK53">
        <v>100.14902423374954</v>
      </c>
      <c r="IL53">
        <v>97.961498183561872</v>
      </c>
      <c r="IM53">
        <v>101.26124901988914</v>
      </c>
      <c r="IN53">
        <v>106.58568732291435</v>
      </c>
      <c r="IO53">
        <v>97.604965406015253</v>
      </c>
      <c r="IP53">
        <v>92.229642324099444</v>
      </c>
      <c r="IQ53">
        <v>103.68214735032861</v>
      </c>
      <c r="IR53">
        <v>102.09903493842609</v>
      </c>
      <c r="IS53">
        <v>108.94212575224759</v>
      </c>
      <c r="IT53">
        <v>94.539493131518412</v>
      </c>
      <c r="IU53">
        <v>103.10254210486026</v>
      </c>
      <c r="IV53">
        <v>103.73136105065902</v>
      </c>
      <c r="IW53">
        <v>110.83872412254431</v>
      </c>
      <c r="IX53">
        <v>102.54056448647309</v>
      </c>
      <c r="IY53">
        <v>107.11528671315854</v>
      </c>
      <c r="IZ53">
        <v>99.739662481958021</v>
      </c>
      <c r="JA53">
        <v>99.359211501167835</v>
      </c>
      <c r="JB53">
        <v>90.967888990200933</v>
      </c>
      <c r="JC53">
        <v>98.993745484056419</v>
      </c>
      <c r="JD53">
        <v>98.417525614049993</v>
      </c>
      <c r="JE53">
        <v>99.080266395087932</v>
      </c>
      <c r="JF53">
        <v>101.47706292334013</v>
      </c>
      <c r="JG53">
        <v>96.105722864646253</v>
      </c>
      <c r="JH53">
        <v>86.711461026003406</v>
      </c>
      <c r="JI53">
        <v>104.00711827602409</v>
      </c>
      <c r="JJ53">
        <v>93.078435092708389</v>
      </c>
      <c r="JK53">
        <v>103.58146112625123</v>
      </c>
      <c r="JL53">
        <v>92.851998644272783</v>
      </c>
      <c r="JM53">
        <v>98.432249305718599</v>
      </c>
      <c r="JN53">
        <v>95.445670441394071</v>
      </c>
      <c r="JO53">
        <v>99.213196096822173</v>
      </c>
      <c r="JP53">
        <v>95.963177865963175</v>
      </c>
      <c r="JQ53">
        <v>95.994047786535731</v>
      </c>
      <c r="JR53">
        <v>101.87585264216717</v>
      </c>
      <c r="JS53">
        <v>96.757549012386988</v>
      </c>
      <c r="JT53">
        <v>107.21517439869953</v>
      </c>
      <c r="JU53">
        <v>105.50011240736659</v>
      </c>
      <c r="JV53">
        <v>100.6758765353139</v>
      </c>
      <c r="JW53">
        <v>95.937119713693662</v>
      </c>
      <c r="JX53">
        <v>94.573949099361172</v>
      </c>
      <c r="JY53">
        <v>93.18004726311122</v>
      </c>
      <c r="JZ53">
        <v>106.45643412853401</v>
      </c>
      <c r="KA53">
        <v>103.85428194977464</v>
      </c>
      <c r="KB53">
        <v>89.681374052004998</v>
      </c>
      <c r="KC53">
        <v>99.011367904588866</v>
      </c>
      <c r="KD53">
        <v>101.19323053510927</v>
      </c>
      <c r="KE53">
        <v>105.29113145443675</v>
      </c>
      <c r="KF53">
        <v>92.048328984131487</v>
      </c>
      <c r="KG53">
        <v>113.832791321307</v>
      </c>
      <c r="KH53">
        <v>102.89416186294079</v>
      </c>
      <c r="KI53">
        <v>90.635120823649544</v>
      </c>
      <c r="KJ53">
        <v>90.525152705636657</v>
      </c>
      <c r="KK53">
        <v>85.876712994194875</v>
      </c>
      <c r="KL53">
        <v>94.628624150498183</v>
      </c>
      <c r="KM53">
        <v>90.442440555903772</v>
      </c>
      <c r="KN53">
        <v>104.31938610035451</v>
      </c>
      <c r="KO53">
        <v>95.103162142452533</v>
      </c>
      <c r="KP53">
        <v>95.595002881128366</v>
      </c>
      <c r="KQ53">
        <v>93.945214599941494</v>
      </c>
      <c r="KR53">
        <v>95.844997460095826</v>
      </c>
      <c r="KS53">
        <v>86.471509920690991</v>
      </c>
      <c r="KT53">
        <v>109.10673335515281</v>
      </c>
      <c r="KU53">
        <v>122.74628171554717</v>
      </c>
      <c r="KV53">
        <v>103.41178879301702</v>
      </c>
      <c r="KW53">
        <v>94.023087156300477</v>
      </c>
      <c r="KX53">
        <v>89.141985366778073</v>
      </c>
      <c r="KY53">
        <v>98.455038023054257</v>
      </c>
      <c r="KZ53">
        <v>91.787423383810946</v>
      </c>
      <c r="LA53">
        <v>91.930373688783263</v>
      </c>
      <c r="LB53">
        <v>103.44523838796083</v>
      </c>
      <c r="LC53">
        <v>103.37231076391458</v>
      </c>
      <c r="LD53">
        <v>100.2850280120378</v>
      </c>
      <c r="LE53">
        <v>103.3608081925386</v>
      </c>
      <c r="LF53">
        <v>101.01083360873943</v>
      </c>
      <c r="LG53">
        <v>89.000730895868301</v>
      </c>
      <c r="LH53">
        <v>96.523499765061715</v>
      </c>
      <c r="LI53">
        <v>87.073786751085976</v>
      </c>
      <c r="LJ53">
        <v>94.119674118642607</v>
      </c>
      <c r="LK53">
        <v>94.432542353004365</v>
      </c>
      <c r="LL53">
        <v>98.768519813542596</v>
      </c>
      <c r="LM53">
        <v>114.88064320724779</v>
      </c>
      <c r="LN53">
        <v>92.566100835113389</v>
      </c>
      <c r="LO53">
        <v>89.92625115582544</v>
      </c>
      <c r="LP53">
        <v>93.961225077546942</v>
      </c>
      <c r="LQ53">
        <v>95.380423138421762</v>
      </c>
      <c r="LR53">
        <v>103.2888295487096</v>
      </c>
      <c r="LS53">
        <v>90.547083504115619</v>
      </c>
      <c r="LT53">
        <v>94.334728165267791</v>
      </c>
      <c r="LU53">
        <v>91.172247717804225</v>
      </c>
      <c r="LV53">
        <v>95.227927439108896</v>
      </c>
      <c r="LW53">
        <v>93.872752085002844</v>
      </c>
      <c r="LX53">
        <v>98.298939659060295</v>
      </c>
      <c r="LY53">
        <v>95.334895760102214</v>
      </c>
      <c r="LZ53">
        <v>95.350575994963322</v>
      </c>
      <c r="MA53">
        <v>91.70794123310263</v>
      </c>
      <c r="MB53">
        <v>97.754848433000802</v>
      </c>
      <c r="MC53">
        <v>102.9474171622776</v>
      </c>
      <c r="MD53">
        <v>96.760822834872016</v>
      </c>
      <c r="ME53">
        <v>111.99992273833941</v>
      </c>
      <c r="MF53">
        <v>107.40614369213741</v>
      </c>
      <c r="MG53">
        <v>105.46443664462952</v>
      </c>
      <c r="MH53">
        <v>94.28436271058338</v>
      </c>
      <c r="MI53">
        <v>97.01971605024778</v>
      </c>
      <c r="MJ53">
        <v>104.01231407646918</v>
      </c>
      <c r="MK53">
        <v>87.757543906841946</v>
      </c>
      <c r="ML53">
        <v>96.385200563220835</v>
      </c>
      <c r="MM53">
        <v>96.387161682840926</v>
      </c>
      <c r="MN53">
        <v>100.80539267260119</v>
      </c>
      <c r="MO53">
        <v>94.533092191425212</v>
      </c>
      <c r="MP53">
        <v>99.29426426669383</v>
      </c>
      <c r="MQ53">
        <v>96.275966163367784</v>
      </c>
      <c r="MR53">
        <v>102.5570056923622</v>
      </c>
      <c r="MS53">
        <v>98.889531181998834</v>
      </c>
      <c r="MT53">
        <v>96.130942131056443</v>
      </c>
      <c r="MU53">
        <v>99.234055780219435</v>
      </c>
      <c r="MV53">
        <v>100.49539979440145</v>
      </c>
      <c r="MW53">
        <v>118.23083301777868</v>
      </c>
      <c r="MX53">
        <v>111.12964289125452</v>
      </c>
      <c r="MY53">
        <v>113.47057254914507</v>
      </c>
      <c r="MZ53">
        <v>118.39919545952201</v>
      </c>
      <c r="NA53">
        <v>92.996999476251204</v>
      </c>
      <c r="NB53">
        <v>110.03390038338387</v>
      </c>
      <c r="NC53">
        <v>107.60002036100892</v>
      </c>
      <c r="ND53">
        <v>88.705371133008967</v>
      </c>
      <c r="NE53">
        <v>126.9207057641958</v>
      </c>
      <c r="NF53">
        <v>96.103840236825079</v>
      </c>
      <c r="NG53">
        <v>88.555273320336269</v>
      </c>
      <c r="NH53">
        <v>97.398041032157053</v>
      </c>
      <c r="NI53">
        <v>104.96875661455577</v>
      </c>
      <c r="NJ53">
        <v>111.4504663859876</v>
      </c>
      <c r="NK53">
        <v>94.977495965772107</v>
      </c>
      <c r="NL53">
        <v>102.13479170193023</v>
      </c>
      <c r="NM53">
        <v>108.53204371343546</v>
      </c>
      <c r="NN53">
        <v>108.15361003668997</v>
      </c>
      <c r="NO53">
        <v>95.010206726076092</v>
      </c>
    </row>
    <row r="54" spans="1:379" x14ac:dyDescent="0.75">
      <c r="A54">
        <v>50</v>
      </c>
      <c r="B54">
        <v>107.00622208822645</v>
      </c>
      <c r="C54">
        <v>89.441875394461789</v>
      </c>
      <c r="D54">
        <v>103.19124816201311</v>
      </c>
      <c r="E54">
        <v>98.056581385620049</v>
      </c>
      <c r="F54">
        <v>84.492341267681184</v>
      </c>
      <c r="G54">
        <v>91.113368329908823</v>
      </c>
      <c r="H54">
        <v>90.976856605557444</v>
      </c>
      <c r="I54">
        <v>112.48286399554918</v>
      </c>
      <c r="J54">
        <v>93.592101161059702</v>
      </c>
      <c r="K54">
        <v>96.081384408880567</v>
      </c>
      <c r="L54">
        <v>80.28892619514852</v>
      </c>
      <c r="M54">
        <v>95.474591745379868</v>
      </c>
      <c r="N54">
        <v>99.32676645215416</v>
      </c>
      <c r="O54">
        <v>78.94785585974401</v>
      </c>
      <c r="P54">
        <v>92.773724472469411</v>
      </c>
      <c r="Q54">
        <v>88.347641894283939</v>
      </c>
      <c r="R54">
        <v>113.45666055124262</v>
      </c>
      <c r="S54">
        <v>103.85668437537552</v>
      </c>
      <c r="T54">
        <v>104.70459260201517</v>
      </c>
      <c r="U54">
        <v>99.441193551512001</v>
      </c>
      <c r="V54">
        <v>108.41126674030176</v>
      </c>
      <c r="W54">
        <v>92.344649442854262</v>
      </c>
      <c r="X54">
        <v>92.199627222173291</v>
      </c>
      <c r="Y54">
        <v>95.50320226013433</v>
      </c>
      <c r="Z54">
        <v>90.547257224711615</v>
      </c>
      <c r="AA54">
        <v>97.657185466285341</v>
      </c>
      <c r="AB54">
        <v>89.593903667768146</v>
      </c>
      <c r="AC54">
        <v>88.196514526941414</v>
      </c>
      <c r="AD54">
        <v>108.42838720872025</v>
      </c>
      <c r="AE54">
        <v>106.96237166856635</v>
      </c>
      <c r="AF54">
        <v>92.295618030110575</v>
      </c>
      <c r="AG54">
        <v>104.43802877468619</v>
      </c>
      <c r="AH54">
        <v>86.175306808611637</v>
      </c>
      <c r="AI54">
        <v>91.93189818398146</v>
      </c>
      <c r="AJ54">
        <v>107.00802020045226</v>
      </c>
      <c r="AK54">
        <v>100.35157627081891</v>
      </c>
      <c r="AL54">
        <v>103.59017996837143</v>
      </c>
      <c r="AM54">
        <v>114.01233840089823</v>
      </c>
      <c r="AN54">
        <v>111.56922465067184</v>
      </c>
      <c r="AO54">
        <v>88.473023939865058</v>
      </c>
      <c r="AP54">
        <v>104.94306234118078</v>
      </c>
      <c r="AQ54">
        <v>94.944208228038207</v>
      </c>
      <c r="AR54">
        <v>92.430670382822186</v>
      </c>
      <c r="AS54">
        <v>104.47429506978348</v>
      </c>
      <c r="AT54">
        <v>115.31805838793505</v>
      </c>
      <c r="AU54">
        <v>104.79950145037164</v>
      </c>
      <c r="AV54">
        <v>104.02353481282353</v>
      </c>
      <c r="AW54">
        <v>105.16794166517001</v>
      </c>
      <c r="AX54">
        <v>85.625924651560496</v>
      </c>
      <c r="AY54">
        <v>113.97717134253197</v>
      </c>
      <c r="AZ54">
        <v>106.05966258754485</v>
      </c>
      <c r="BA54">
        <v>101.97329534680185</v>
      </c>
      <c r="BB54">
        <v>103.46128447198916</v>
      </c>
      <c r="BC54">
        <v>105.26154728729568</v>
      </c>
      <c r="BD54">
        <v>98.53265071879963</v>
      </c>
      <c r="BE54">
        <v>106.77000537404997</v>
      </c>
      <c r="BF54">
        <v>111.08576406378634</v>
      </c>
      <c r="BG54">
        <v>112.23251789104418</v>
      </c>
      <c r="BH54">
        <v>108.09444355990755</v>
      </c>
      <c r="BI54">
        <v>94.761758369387778</v>
      </c>
      <c r="BJ54">
        <v>98.839951646066325</v>
      </c>
      <c r="BK54">
        <v>96.307342159497992</v>
      </c>
      <c r="BL54">
        <v>98.240569565683714</v>
      </c>
      <c r="BM54">
        <v>105.93107125925782</v>
      </c>
      <c r="BN54">
        <v>105.08203353505901</v>
      </c>
      <c r="BO54">
        <v>106.91777543317825</v>
      </c>
      <c r="BP54">
        <v>92.28829951185854</v>
      </c>
      <c r="BQ54">
        <v>91.910473653381757</v>
      </c>
      <c r="BR54">
        <v>92.125950529633528</v>
      </c>
      <c r="BS54">
        <v>103.93798110354685</v>
      </c>
      <c r="BT54">
        <v>100.02593684197964</v>
      </c>
      <c r="BU54">
        <v>107.95241481961003</v>
      </c>
      <c r="BV54">
        <v>89.92340881930113</v>
      </c>
      <c r="BW54">
        <v>98.420008473394347</v>
      </c>
      <c r="BX54">
        <v>117.62942846168477</v>
      </c>
      <c r="BY54">
        <v>117.55476424034011</v>
      </c>
      <c r="BZ54">
        <v>90.698819467660428</v>
      </c>
      <c r="CA54">
        <v>98.275907812274824</v>
      </c>
      <c r="CB54">
        <v>105.00150860759778</v>
      </c>
      <c r="CC54">
        <v>104.17616138978306</v>
      </c>
      <c r="CD54">
        <v>106.56038354733636</v>
      </c>
      <c r="CE54">
        <v>96.276584919028167</v>
      </c>
      <c r="CF54">
        <v>111.39407677480871</v>
      </c>
      <c r="CG54">
        <v>86.09941664653077</v>
      </c>
      <c r="CH54">
        <v>96.191553914328452</v>
      </c>
      <c r="CI54">
        <v>107.18282464827162</v>
      </c>
      <c r="CJ54">
        <v>96.602112745039733</v>
      </c>
      <c r="CK54">
        <v>105.31614584819843</v>
      </c>
      <c r="CL54">
        <v>101.82480949585783</v>
      </c>
      <c r="CM54">
        <v>99.581494023990786</v>
      </c>
      <c r="CN54">
        <v>103.28005653496844</v>
      </c>
      <c r="CO54">
        <v>106.60543349708662</v>
      </c>
      <c r="CP54">
        <v>106.30725760103881</v>
      </c>
      <c r="CQ54">
        <v>95.725110461120778</v>
      </c>
      <c r="CR54">
        <v>106.27423500696028</v>
      </c>
      <c r="CS54">
        <v>96.63732078217113</v>
      </c>
      <c r="CT54">
        <v>98.219173257255648</v>
      </c>
      <c r="CU54">
        <v>98.41211690069585</v>
      </c>
      <c r="CV54">
        <v>96.999489107406617</v>
      </c>
      <c r="CW54">
        <v>90.716690842293559</v>
      </c>
      <c r="CX54">
        <v>105.17906131913111</v>
      </c>
      <c r="CY54">
        <v>92.899754416149463</v>
      </c>
      <c r="CZ54">
        <v>104.65964597401525</v>
      </c>
      <c r="DA54">
        <v>108.04308423363111</v>
      </c>
      <c r="DB54">
        <v>91.739456427673943</v>
      </c>
      <c r="DC54">
        <v>87.240461189349745</v>
      </c>
      <c r="DD54">
        <v>86.473049851859869</v>
      </c>
      <c r="DE54">
        <v>91.305108197541287</v>
      </c>
      <c r="DF54">
        <v>94.319461069038937</v>
      </c>
      <c r="DG54">
        <v>82.852013458500977</v>
      </c>
      <c r="DH54">
        <v>103.87413225091866</v>
      </c>
      <c r="DI54">
        <v>97.028748022382359</v>
      </c>
      <c r="DJ54">
        <v>103.53133592196112</v>
      </c>
      <c r="DK54">
        <v>89.404631179451087</v>
      </c>
      <c r="DL54">
        <v>101.22540032971345</v>
      </c>
      <c r="DM54">
        <v>87.172770696232476</v>
      </c>
      <c r="DN54">
        <v>83.675258219933696</v>
      </c>
      <c r="DO54">
        <v>90.598445030279535</v>
      </c>
      <c r="DP54">
        <v>94.829227186444072</v>
      </c>
      <c r="DQ54">
        <v>89.470660329576518</v>
      </c>
      <c r="DR54">
        <v>96.725842685235762</v>
      </c>
      <c r="DS54">
        <v>91.036656668921466</v>
      </c>
      <c r="DT54">
        <v>92.972517506700839</v>
      </c>
      <c r="DU54">
        <v>90.166540835699763</v>
      </c>
      <c r="DV54">
        <v>98.970391238289693</v>
      </c>
      <c r="DW54">
        <v>93.431604501935453</v>
      </c>
      <c r="DX54">
        <v>93.403311848323256</v>
      </c>
      <c r="DY54">
        <v>92.427432668505659</v>
      </c>
      <c r="DZ54">
        <v>102.13844878422027</v>
      </c>
      <c r="EA54">
        <v>88.203686723095814</v>
      </c>
      <c r="EB54">
        <v>94.906101706117099</v>
      </c>
      <c r="EC54">
        <v>100.48353807718246</v>
      </c>
      <c r="ED54">
        <v>108.43224669928507</v>
      </c>
      <c r="EE54">
        <v>96.232768477748635</v>
      </c>
      <c r="EF54">
        <v>106.38692231455994</v>
      </c>
      <c r="EG54">
        <v>105.33972715764519</v>
      </c>
      <c r="EH54">
        <v>111.14998660593074</v>
      </c>
      <c r="EI54">
        <v>101.83653742190212</v>
      </c>
      <c r="EJ54">
        <v>99.710835835466696</v>
      </c>
      <c r="EK54">
        <v>91.783007947873259</v>
      </c>
      <c r="EL54">
        <v>84.125882662686479</v>
      </c>
      <c r="EM54">
        <v>94.662378381516049</v>
      </c>
      <c r="EN54">
        <v>91.782288357889698</v>
      </c>
      <c r="EO54">
        <v>87.702855282121689</v>
      </c>
      <c r="EP54">
        <v>108.7098994102524</v>
      </c>
      <c r="EQ54">
        <v>98.49161858492208</v>
      </c>
      <c r="ER54">
        <v>95.207615846120461</v>
      </c>
      <c r="ES54">
        <v>87.745855298444738</v>
      </c>
      <c r="ET54">
        <v>116.95359439321254</v>
      </c>
      <c r="EU54">
        <v>107.98712089066993</v>
      </c>
      <c r="EV54">
        <v>108.89649559792279</v>
      </c>
      <c r="EW54">
        <v>107.09082081685858</v>
      </c>
      <c r="EX54">
        <v>97.213977158719572</v>
      </c>
      <c r="EY54">
        <v>96.987876106199636</v>
      </c>
      <c r="EZ54">
        <v>116.96664527763856</v>
      </c>
      <c r="FA54">
        <v>95.600885058626076</v>
      </c>
      <c r="FB54">
        <v>93.462936238016539</v>
      </c>
      <c r="FC54">
        <v>103.91391032474301</v>
      </c>
      <c r="FD54">
        <v>96.322114809698746</v>
      </c>
      <c r="FE54">
        <v>123.14246698256335</v>
      </c>
      <c r="FF54">
        <v>98.022601395420779</v>
      </c>
      <c r="FG54">
        <v>110.92506388255802</v>
      </c>
      <c r="FH54">
        <v>100.59335732093921</v>
      </c>
      <c r="FI54">
        <v>104.02976605325776</v>
      </c>
      <c r="FJ54">
        <v>110.68453355745633</v>
      </c>
      <c r="FK54">
        <v>102.777662398074</v>
      </c>
      <c r="FL54">
        <v>95.857138438284821</v>
      </c>
      <c r="FM54">
        <v>94.27756272206959</v>
      </c>
      <c r="FN54">
        <v>90.438893673618423</v>
      </c>
      <c r="FO54">
        <v>100.36091926135417</v>
      </c>
      <c r="FP54">
        <v>105.11089217225329</v>
      </c>
      <c r="FQ54">
        <v>99.22963551059685</v>
      </c>
      <c r="FR54">
        <v>102.71339054716432</v>
      </c>
      <c r="FS54">
        <v>103.55273687779393</v>
      </c>
      <c r="FT54">
        <v>88.303786260719932</v>
      </c>
      <c r="FU54">
        <v>93.266701204215792</v>
      </c>
      <c r="FV54">
        <v>107.25969403580716</v>
      </c>
      <c r="FW54">
        <v>92.444447304889891</v>
      </c>
      <c r="FX54">
        <v>93.911063503282534</v>
      </c>
      <c r="FY54">
        <v>94.071179716221195</v>
      </c>
      <c r="FZ54">
        <v>100.25903784070613</v>
      </c>
      <c r="GA54">
        <v>95.837184992026081</v>
      </c>
      <c r="GB54">
        <v>90.859675053190216</v>
      </c>
      <c r="GC54">
        <v>110.36138333448609</v>
      </c>
      <c r="GD54">
        <v>99.205066252012173</v>
      </c>
      <c r="GE54">
        <v>98.309625809677257</v>
      </c>
      <c r="GF54">
        <v>88.774792528477548</v>
      </c>
      <c r="GG54">
        <v>95.845119533708683</v>
      </c>
      <c r="GH54">
        <v>88.888916819043843</v>
      </c>
      <c r="GI54">
        <v>102.47293123978413</v>
      </c>
      <c r="GJ54">
        <v>103.74178605498199</v>
      </c>
      <c r="GK54">
        <v>94.089217151256108</v>
      </c>
      <c r="GL54">
        <v>91.348666827584267</v>
      </c>
      <c r="GM54">
        <v>95.956599329393541</v>
      </c>
      <c r="GN54">
        <v>92.85137256245676</v>
      </c>
      <c r="GO54">
        <v>104.64868736005201</v>
      </c>
      <c r="GP54">
        <v>92.828887893618898</v>
      </c>
      <c r="GQ54">
        <v>96.870604747502057</v>
      </c>
      <c r="GR54">
        <v>95.37041524159909</v>
      </c>
      <c r="GS54">
        <v>109.61329190362093</v>
      </c>
      <c r="GT54">
        <v>100.67565430311228</v>
      </c>
      <c r="GU54">
        <v>94.689614500537203</v>
      </c>
      <c r="GV54">
        <v>93.891909562980473</v>
      </c>
      <c r="GW54">
        <v>92.494789814784426</v>
      </c>
      <c r="GX54">
        <v>99.527122635918744</v>
      </c>
      <c r="GY54">
        <v>92.909920588542107</v>
      </c>
      <c r="GZ54">
        <v>93.521842766970039</v>
      </c>
      <c r="HA54">
        <v>95.526049460147973</v>
      </c>
      <c r="HB54">
        <v>108.25749931666311</v>
      </c>
      <c r="HC54">
        <v>94.937774289301672</v>
      </c>
      <c r="HD54">
        <v>90.353334311821072</v>
      </c>
      <c r="HE54">
        <v>90.899299049743433</v>
      </c>
      <c r="HF54">
        <v>98.559209492220731</v>
      </c>
      <c r="HG54">
        <v>98.311863378306967</v>
      </c>
      <c r="HH54">
        <v>101.28253975149501</v>
      </c>
      <c r="HI54">
        <v>92.684523453092197</v>
      </c>
      <c r="HJ54">
        <v>99.555363063183577</v>
      </c>
      <c r="HK54">
        <v>87.221808183390905</v>
      </c>
      <c r="HL54">
        <v>99.728902778441054</v>
      </c>
      <c r="HM54">
        <v>98.472762832190156</v>
      </c>
      <c r="HN54">
        <v>100.97972229666166</v>
      </c>
      <c r="HO54">
        <v>104.43219678166035</v>
      </c>
      <c r="HP54">
        <v>85.64410782708039</v>
      </c>
      <c r="HQ54">
        <v>96.126812402920649</v>
      </c>
      <c r="HR54">
        <v>93.924591259599566</v>
      </c>
      <c r="HS54">
        <v>90.897772162950048</v>
      </c>
      <c r="HT54">
        <v>96.161184452598604</v>
      </c>
      <c r="HU54">
        <v>125.51802661547136</v>
      </c>
      <c r="HV54">
        <v>97.806730443496917</v>
      </c>
      <c r="HW54">
        <v>106.71859595671944</v>
      </c>
      <c r="HX54">
        <v>104.19038641687334</v>
      </c>
      <c r="HY54">
        <v>105.74075585074981</v>
      </c>
      <c r="HZ54">
        <v>97.374000162716527</v>
      </c>
      <c r="IA54">
        <v>96.280120915708281</v>
      </c>
      <c r="IB54">
        <v>106.70531033680862</v>
      </c>
      <c r="IC54">
        <v>98.852326469590835</v>
      </c>
      <c r="ID54">
        <v>99.442971993313094</v>
      </c>
      <c r="IE54">
        <v>102.18936683733877</v>
      </c>
      <c r="IF54">
        <v>106.21043779818622</v>
      </c>
      <c r="IG54">
        <v>101.66741130960853</v>
      </c>
      <c r="IH54">
        <v>101.71767058939226</v>
      </c>
      <c r="II54">
        <v>112.02484684566743</v>
      </c>
      <c r="IJ54">
        <v>100.11939760923484</v>
      </c>
      <c r="IK54">
        <v>100.33725748780519</v>
      </c>
      <c r="IL54">
        <v>97.862582279600076</v>
      </c>
      <c r="IM54">
        <v>101.47317915845638</v>
      </c>
      <c r="IN54">
        <v>106.48418260594201</v>
      </c>
      <c r="IO54">
        <v>97.792619870742399</v>
      </c>
      <c r="IP54">
        <v>92.101541976279151</v>
      </c>
      <c r="IQ54">
        <v>103.95008345052574</v>
      </c>
      <c r="IR54">
        <v>102.84795402495662</v>
      </c>
      <c r="IS54">
        <v>109.04258629840881</v>
      </c>
      <c r="IT54">
        <v>94.440151337168686</v>
      </c>
      <c r="IU54">
        <v>103.1684868598239</v>
      </c>
      <c r="IV54">
        <v>104.0669713518249</v>
      </c>
      <c r="IW54">
        <v>111.06625821104318</v>
      </c>
      <c r="IX54">
        <v>102.30030771230074</v>
      </c>
      <c r="IY54">
        <v>106.69674322901594</v>
      </c>
      <c r="IZ54">
        <v>99.294300483173515</v>
      </c>
      <c r="JA54">
        <v>99.113408698634757</v>
      </c>
      <c r="JB54">
        <v>91.438036821055078</v>
      </c>
      <c r="JC54">
        <v>99.375843771759904</v>
      </c>
      <c r="JD54">
        <v>98.553915848282969</v>
      </c>
      <c r="JE54">
        <v>98.764540604019118</v>
      </c>
      <c r="JF54">
        <v>101.34421185800377</v>
      </c>
      <c r="JG54">
        <v>97.034652567286031</v>
      </c>
      <c r="JH54">
        <v>86.623470105293165</v>
      </c>
      <c r="JI54">
        <v>104.77002429022107</v>
      </c>
      <c r="JJ54">
        <v>92.966610222448338</v>
      </c>
      <c r="JK54">
        <v>103.25916536549174</v>
      </c>
      <c r="JL54">
        <v>92.725997186616468</v>
      </c>
      <c r="JM54">
        <v>98.28348769068586</v>
      </c>
      <c r="JN54">
        <v>95.265572724420593</v>
      </c>
      <c r="JO54">
        <v>99.741097851113381</v>
      </c>
      <c r="JP54">
        <v>95.495839617814568</v>
      </c>
      <c r="JQ54">
        <v>95.161720528860428</v>
      </c>
      <c r="JR54">
        <v>102.13996558989203</v>
      </c>
      <c r="JS54">
        <v>96.720507933658865</v>
      </c>
      <c r="JT54">
        <v>107.33122533390758</v>
      </c>
      <c r="JU54">
        <v>104.79946066173815</v>
      </c>
      <c r="JV54">
        <v>100.17084683205422</v>
      </c>
      <c r="JW54">
        <v>96.38939537014933</v>
      </c>
      <c r="JX54">
        <v>94.293838949374532</v>
      </c>
      <c r="JY54">
        <v>94.128541004681864</v>
      </c>
      <c r="JZ54">
        <v>106.74078682518196</v>
      </c>
      <c r="KA54">
        <v>103.78121724168005</v>
      </c>
      <c r="KB54">
        <v>90.706081606312921</v>
      </c>
      <c r="KC54">
        <v>98.641826561771381</v>
      </c>
      <c r="KD54">
        <v>100.59620517112381</v>
      </c>
      <c r="KE54">
        <v>105.40706732946764</v>
      </c>
      <c r="KF54">
        <v>91.355434611523293</v>
      </c>
      <c r="KG54">
        <v>112.93501423146039</v>
      </c>
      <c r="KH54">
        <v>103.51352365682038</v>
      </c>
      <c r="KI54">
        <v>90.722709789390962</v>
      </c>
      <c r="KJ54">
        <v>90.067128034328036</v>
      </c>
      <c r="KK54">
        <v>85.45733376152063</v>
      </c>
      <c r="KL54">
        <v>94.365564763063986</v>
      </c>
      <c r="KM54">
        <v>90.756567695809622</v>
      </c>
      <c r="KN54">
        <v>104.91116377807782</v>
      </c>
      <c r="KO54">
        <v>95.051896929236179</v>
      </c>
      <c r="KP54">
        <v>95.502383230448061</v>
      </c>
      <c r="KQ54">
        <v>93.582110123310571</v>
      </c>
      <c r="KR54">
        <v>95.459322977553157</v>
      </c>
      <c r="KS54">
        <v>86.732778739402875</v>
      </c>
      <c r="KT54">
        <v>109.12633717497734</v>
      </c>
      <c r="KU54">
        <v>123.79349858467481</v>
      </c>
      <c r="KV54">
        <v>103.15150211088272</v>
      </c>
      <c r="KW54">
        <v>94.748939024022235</v>
      </c>
      <c r="KX54">
        <v>90.059970199176746</v>
      </c>
      <c r="KY54">
        <v>98.301039688880522</v>
      </c>
      <c r="KZ54">
        <v>91.454484275578793</v>
      </c>
      <c r="LA54">
        <v>92.170037016818952</v>
      </c>
      <c r="LB54">
        <v>103.25181011390903</v>
      </c>
      <c r="LC54">
        <v>103.49024270646659</v>
      </c>
      <c r="LD54">
        <v>99.873685401246334</v>
      </c>
      <c r="LE54">
        <v>103.27105475499377</v>
      </c>
      <c r="LF54">
        <v>100.78833812379781</v>
      </c>
      <c r="LG54">
        <v>88.375866771402769</v>
      </c>
      <c r="LH54">
        <v>96.344616462957205</v>
      </c>
      <c r="LI54">
        <v>85.608587430793634</v>
      </c>
      <c r="LJ54">
        <v>93.102911339313934</v>
      </c>
      <c r="LK54">
        <v>94.488290319030099</v>
      </c>
      <c r="LL54">
        <v>98.660862365630493</v>
      </c>
      <c r="LM54">
        <v>114.97149520838894</v>
      </c>
      <c r="LN54">
        <v>92.146393555307625</v>
      </c>
      <c r="LO54">
        <v>89.361221327029241</v>
      </c>
      <c r="LP54">
        <v>94.749314796422127</v>
      </c>
      <c r="LQ54">
        <v>95.41129248491383</v>
      </c>
      <c r="LR54">
        <v>103.96721516358397</v>
      </c>
      <c r="LS54">
        <v>90.141068238324166</v>
      </c>
      <c r="LT54">
        <v>93.674395067748861</v>
      </c>
      <c r="LU54">
        <v>92.015310236849501</v>
      </c>
      <c r="LV54">
        <v>95.134266300385121</v>
      </c>
      <c r="LW54">
        <v>93.712031376736491</v>
      </c>
      <c r="LX54">
        <v>98.405405796584418</v>
      </c>
      <c r="LY54">
        <v>94.799075804852421</v>
      </c>
      <c r="LZ54">
        <v>94.745729133191915</v>
      </c>
      <c r="MA54">
        <v>91.827128736469234</v>
      </c>
      <c r="MB54">
        <v>98.282356885312709</v>
      </c>
      <c r="MC54">
        <v>102.6618399504858</v>
      </c>
      <c r="MD54">
        <v>96.989987720901198</v>
      </c>
      <c r="ME54">
        <v>111.72180344363919</v>
      </c>
      <c r="MF54">
        <v>108.26817376077007</v>
      </c>
      <c r="MG54">
        <v>105.51294561171872</v>
      </c>
      <c r="MH54">
        <v>94.037574306716067</v>
      </c>
      <c r="MI54">
        <v>96.962761935992347</v>
      </c>
      <c r="MJ54">
        <v>105.23860108155228</v>
      </c>
      <c r="MK54">
        <v>88.139877468544611</v>
      </c>
      <c r="ML54">
        <v>96.834213516649896</v>
      </c>
      <c r="MM54">
        <v>98.442963033602354</v>
      </c>
      <c r="MN54">
        <v>100.75377377927289</v>
      </c>
      <c r="MO54">
        <v>94.696249765588433</v>
      </c>
      <c r="MP54">
        <v>99.345744499354339</v>
      </c>
      <c r="MQ54">
        <v>95.606360545168528</v>
      </c>
      <c r="MR54">
        <v>102.00587023516445</v>
      </c>
      <c r="MS54">
        <v>97.257444578442175</v>
      </c>
      <c r="MT54">
        <v>97.427827884661809</v>
      </c>
      <c r="MU54">
        <v>98.891940953005061</v>
      </c>
      <c r="MV54">
        <v>100.88289550937822</v>
      </c>
      <c r="MW54">
        <v>118.84124851468626</v>
      </c>
      <c r="MX54">
        <v>110.87553558080256</v>
      </c>
      <c r="MY54">
        <v>113.63728769286055</v>
      </c>
      <c r="MZ54">
        <v>117.13554138487395</v>
      </c>
      <c r="NA54">
        <v>93.204979704770608</v>
      </c>
      <c r="NB54">
        <v>109.68063330989864</v>
      </c>
      <c r="NC54">
        <v>107.39628241573553</v>
      </c>
      <c r="ND54">
        <v>86.04150067260916</v>
      </c>
      <c r="NE54">
        <v>129.67972188895837</v>
      </c>
      <c r="NF54">
        <v>94.120104601539481</v>
      </c>
      <c r="NG54">
        <v>88.09184659315153</v>
      </c>
      <c r="NH54">
        <v>97.053854079840647</v>
      </c>
      <c r="NI54">
        <v>104.97181832642694</v>
      </c>
      <c r="NJ54">
        <v>111.83484847155792</v>
      </c>
      <c r="NK54">
        <v>94.932362087233386</v>
      </c>
      <c r="NL54">
        <v>102.85181030812313</v>
      </c>
      <c r="NM54">
        <v>108.41336338684691</v>
      </c>
      <c r="NN54">
        <v>108.33777339764126</v>
      </c>
      <c r="NO54">
        <v>94.763962273488161</v>
      </c>
    </row>
    <row r="55" spans="1:379" x14ac:dyDescent="0.75">
      <c r="A55">
        <v>51</v>
      </c>
      <c r="B55">
        <v>106.91437568358694</v>
      </c>
      <c r="C55">
        <v>89.954237790200523</v>
      </c>
      <c r="D55">
        <v>102.55407894263868</v>
      </c>
      <c r="E55">
        <v>97.426040340950706</v>
      </c>
      <c r="F55">
        <v>83.822337608254941</v>
      </c>
      <c r="G55">
        <v>91.369931129285945</v>
      </c>
      <c r="H55">
        <v>90.395845449554628</v>
      </c>
      <c r="I55">
        <v>112.41226325280265</v>
      </c>
      <c r="J55">
        <v>94.587808954339422</v>
      </c>
      <c r="K55">
        <v>96.386038307366732</v>
      </c>
      <c r="L55">
        <v>79.553670850686686</v>
      </c>
      <c r="M55">
        <v>95.018596628940429</v>
      </c>
      <c r="N55">
        <v>99.547147678638069</v>
      </c>
      <c r="O55">
        <v>79.217476237592336</v>
      </c>
      <c r="P55">
        <v>92.582249665283982</v>
      </c>
      <c r="Q55">
        <v>88.665815119141925</v>
      </c>
      <c r="R55">
        <v>113.4754446184499</v>
      </c>
      <c r="S55">
        <v>103.75547349412668</v>
      </c>
      <c r="T55">
        <v>104.63420011436799</v>
      </c>
      <c r="U55">
        <v>99.67947911261642</v>
      </c>
      <c r="V55">
        <v>108.42656106654029</v>
      </c>
      <c r="W55">
        <v>92.465196989591107</v>
      </c>
      <c r="X55">
        <v>92.859340132694768</v>
      </c>
      <c r="Y55">
        <v>95.382734375492674</v>
      </c>
      <c r="Z55">
        <v>90.397762960774642</v>
      </c>
      <c r="AA55">
        <v>98.111542301627708</v>
      </c>
      <c r="AB55">
        <v>89.793347714756251</v>
      </c>
      <c r="AC55">
        <v>88.092616843420373</v>
      </c>
      <c r="AD55">
        <v>108.94109353514699</v>
      </c>
      <c r="AE55">
        <v>107.73253475530598</v>
      </c>
      <c r="AF55">
        <v>92.375706123640299</v>
      </c>
      <c r="AG55">
        <v>103.96317002078403</v>
      </c>
      <c r="AH55">
        <v>85.652799650060047</v>
      </c>
      <c r="AI55">
        <v>91.759178003605243</v>
      </c>
      <c r="AJ55">
        <v>107.4036088065811</v>
      </c>
      <c r="AK55">
        <v>100.69268116356658</v>
      </c>
      <c r="AL55">
        <v>102.52061273885153</v>
      </c>
      <c r="AM55">
        <v>113.63540154917742</v>
      </c>
      <c r="AN55">
        <v>111.93919855297359</v>
      </c>
      <c r="AO55">
        <v>89.62466636928302</v>
      </c>
      <c r="AP55">
        <v>106.00174136016798</v>
      </c>
      <c r="AQ55">
        <v>94.276502783825862</v>
      </c>
      <c r="AR55">
        <v>93.265022545525426</v>
      </c>
      <c r="AS55">
        <v>104.28268396660127</v>
      </c>
      <c r="AT55">
        <v>114.81565948031493</v>
      </c>
      <c r="AU55">
        <v>104.24398884390408</v>
      </c>
      <c r="AV55">
        <v>103.46672347121226</v>
      </c>
      <c r="AW55">
        <v>105.41223808208535</v>
      </c>
      <c r="AX55">
        <v>85.63127176596754</v>
      </c>
      <c r="AY55">
        <v>114.9190644507775</v>
      </c>
      <c r="AZ55">
        <v>105.59675671729356</v>
      </c>
      <c r="BA55">
        <v>101.47704099748613</v>
      </c>
      <c r="BB55">
        <v>102.95007031627134</v>
      </c>
      <c r="BC55">
        <v>104.55734803143115</v>
      </c>
      <c r="BD55">
        <v>99.06792729673451</v>
      </c>
      <c r="BE55">
        <v>105.97002323888988</v>
      </c>
      <c r="BF55">
        <v>111.79894903492509</v>
      </c>
      <c r="BG55">
        <v>111.15882977134694</v>
      </c>
      <c r="BH55">
        <v>105.31761588061538</v>
      </c>
      <c r="BI55">
        <v>94.88416863258378</v>
      </c>
      <c r="BJ55">
        <v>98.864937287484551</v>
      </c>
      <c r="BK55">
        <v>95.489829893430851</v>
      </c>
      <c r="BL55">
        <v>97.896963685091436</v>
      </c>
      <c r="BM55">
        <v>106.58483273959918</v>
      </c>
      <c r="BN55">
        <v>105.77548958842924</v>
      </c>
      <c r="BO55">
        <v>107.66401416616492</v>
      </c>
      <c r="BP55">
        <v>92.255062880041933</v>
      </c>
      <c r="BQ55">
        <v>92.330290812525476</v>
      </c>
      <c r="BR55">
        <v>93.248239715876736</v>
      </c>
      <c r="BS55">
        <v>103.89079644293132</v>
      </c>
      <c r="BT55">
        <v>100.07389433598226</v>
      </c>
      <c r="BU55">
        <v>108.41472550049123</v>
      </c>
      <c r="BV55">
        <v>89.912522996754504</v>
      </c>
      <c r="BW55">
        <v>98.520130341908114</v>
      </c>
      <c r="BX55">
        <v>117.77708191058268</v>
      </c>
      <c r="BY55">
        <v>117.87832130202827</v>
      </c>
      <c r="BZ55">
        <v>91.476487060977462</v>
      </c>
      <c r="CA55">
        <v>98.507629186233004</v>
      </c>
      <c r="CB55">
        <v>104.79471500957267</v>
      </c>
      <c r="CC55">
        <v>105.06632938846526</v>
      </c>
      <c r="CD55">
        <v>107.14334128338966</v>
      </c>
      <c r="CE55">
        <v>95.98235850213689</v>
      </c>
      <c r="CF55">
        <v>110.84630508683617</v>
      </c>
      <c r="CG55">
        <v>85.954316514802585</v>
      </c>
      <c r="CH55">
        <v>96.520420028902734</v>
      </c>
      <c r="CI55">
        <v>107.58905345405425</v>
      </c>
      <c r="CJ55">
        <v>96.512654849138727</v>
      </c>
      <c r="CK55">
        <v>105.29508137295929</v>
      </c>
      <c r="CL55">
        <v>101.69832726687608</v>
      </c>
      <c r="CM55">
        <v>99.988201176624784</v>
      </c>
      <c r="CN55">
        <v>103.2199858606588</v>
      </c>
      <c r="CO55">
        <v>106.98062723940286</v>
      </c>
      <c r="CP55">
        <v>107.03324306559081</v>
      </c>
      <c r="CQ55">
        <v>96.250503665450864</v>
      </c>
      <c r="CR55">
        <v>105.92124058416327</v>
      </c>
      <c r="CS55">
        <v>96.673814043373937</v>
      </c>
      <c r="CT55">
        <v>97.879351608725671</v>
      </c>
      <c r="CU55">
        <v>98.873736282699554</v>
      </c>
      <c r="CV55">
        <v>97.476935612086251</v>
      </c>
      <c r="CW55">
        <v>90.717942337757833</v>
      </c>
      <c r="CX55">
        <v>105.26682117672277</v>
      </c>
      <c r="CY55">
        <v>93.546031740863299</v>
      </c>
      <c r="CZ55">
        <v>104.16470295988002</v>
      </c>
      <c r="DA55">
        <v>108.51502122963051</v>
      </c>
      <c r="DB55">
        <v>92.031724090836988</v>
      </c>
      <c r="DC55">
        <v>86.591828077167889</v>
      </c>
      <c r="DD55">
        <v>86.579508516310227</v>
      </c>
      <c r="DE55">
        <v>90.891362087535896</v>
      </c>
      <c r="DF55">
        <v>94.770134650470183</v>
      </c>
      <c r="DG55">
        <v>83.489850933775955</v>
      </c>
      <c r="DH55">
        <v>104.30315761037342</v>
      </c>
      <c r="DI55">
        <v>97.561022931065821</v>
      </c>
      <c r="DJ55">
        <v>103.51340116912631</v>
      </c>
      <c r="DK55">
        <v>89.078760469321878</v>
      </c>
      <c r="DL55">
        <v>100.42067145654329</v>
      </c>
      <c r="DM55">
        <v>87.851705739577525</v>
      </c>
      <c r="DN55">
        <v>84.023166678067398</v>
      </c>
      <c r="DO55">
        <v>90.330867326210949</v>
      </c>
      <c r="DP55">
        <v>95.368767257711553</v>
      </c>
      <c r="DQ55">
        <v>89.428554701124298</v>
      </c>
      <c r="DR55">
        <v>96.666452219900293</v>
      </c>
      <c r="DS55">
        <v>91.216562272811288</v>
      </c>
      <c r="DT55">
        <v>93.143017050585826</v>
      </c>
      <c r="DU55">
        <v>89.585446181995422</v>
      </c>
      <c r="DV55">
        <v>99.262187191390979</v>
      </c>
      <c r="DW55">
        <v>92.459055761049953</v>
      </c>
      <c r="DX55">
        <v>93.826343650746097</v>
      </c>
      <c r="DY55">
        <v>92.685100506245377</v>
      </c>
      <c r="DZ55">
        <v>101.97519536263538</v>
      </c>
      <c r="EA55">
        <v>88.866791122652472</v>
      </c>
      <c r="EB55">
        <v>94.463069104608223</v>
      </c>
      <c r="EC55">
        <v>100.41383226232824</v>
      </c>
      <c r="ED55">
        <v>108.257971006077</v>
      </c>
      <c r="EE55">
        <v>94.78532393846487</v>
      </c>
      <c r="EF55">
        <v>106.5636531280808</v>
      </c>
      <c r="EG55">
        <v>105.47642330408001</v>
      </c>
      <c r="EH55">
        <v>111.56979529162129</v>
      </c>
      <c r="EI55">
        <v>101.43822242686701</v>
      </c>
      <c r="EJ55">
        <v>99.757043738458123</v>
      </c>
      <c r="EK55">
        <v>91.930758174939044</v>
      </c>
      <c r="EL55">
        <v>83.739863193044187</v>
      </c>
      <c r="EM55">
        <v>93.303537602870321</v>
      </c>
      <c r="EN55">
        <v>91.411336156117699</v>
      </c>
      <c r="EO55">
        <v>88.331407947287332</v>
      </c>
      <c r="EP55">
        <v>107.98658130449081</v>
      </c>
      <c r="EQ55">
        <v>98.101718589305506</v>
      </c>
      <c r="ER55">
        <v>94.153038451083631</v>
      </c>
      <c r="ES55">
        <v>87.209501704048989</v>
      </c>
      <c r="ET55">
        <v>117.26985806978612</v>
      </c>
      <c r="EU55">
        <v>108.03306785695392</v>
      </c>
      <c r="EV55">
        <v>108.37325021628089</v>
      </c>
      <c r="EW55">
        <v>106.15139788368217</v>
      </c>
      <c r="EX55">
        <v>97.344215351041981</v>
      </c>
      <c r="EY55">
        <v>96.961049656970459</v>
      </c>
      <c r="EZ55">
        <v>116.99569718494462</v>
      </c>
      <c r="FA55">
        <v>96.448910829763136</v>
      </c>
      <c r="FB55">
        <v>93.875984494614968</v>
      </c>
      <c r="FC55">
        <v>104.81724621419646</v>
      </c>
      <c r="FD55">
        <v>96.034561976125602</v>
      </c>
      <c r="FE55">
        <v>122.91468500445809</v>
      </c>
      <c r="FF55">
        <v>98.447651130327031</v>
      </c>
      <c r="FG55">
        <v>110.11799007308487</v>
      </c>
      <c r="FH55">
        <v>101.07565545704142</v>
      </c>
      <c r="FI55">
        <v>103.51646137811782</v>
      </c>
      <c r="FJ55">
        <v>110.99541627027854</v>
      </c>
      <c r="FK55">
        <v>102.57985327397407</v>
      </c>
      <c r="FL55">
        <v>95.749467073627343</v>
      </c>
      <c r="FM55">
        <v>94.141792893014738</v>
      </c>
      <c r="FN55">
        <v>91.181857295550145</v>
      </c>
      <c r="FO55">
        <v>100.02547068300582</v>
      </c>
      <c r="FP55">
        <v>105.64810790211531</v>
      </c>
      <c r="FQ55">
        <v>99.387458957660044</v>
      </c>
      <c r="FR55">
        <v>102.89441178839745</v>
      </c>
      <c r="FS55">
        <v>103.284318390195</v>
      </c>
      <c r="FT55">
        <v>88.91709044499062</v>
      </c>
      <c r="FU55">
        <v>93.068850845801933</v>
      </c>
      <c r="FV55">
        <v>106.26567234484881</v>
      </c>
      <c r="FW55">
        <v>92.047750405448042</v>
      </c>
      <c r="FX55">
        <v>93.497186725894451</v>
      </c>
      <c r="FY55">
        <v>94.526627142555</v>
      </c>
      <c r="FZ55">
        <v>100.39087157102927</v>
      </c>
      <c r="GA55">
        <v>95.459788765235146</v>
      </c>
      <c r="GB55">
        <v>90.404652211959913</v>
      </c>
      <c r="GC55">
        <v>109.82081085772013</v>
      </c>
      <c r="GD55">
        <v>98.267939077975171</v>
      </c>
      <c r="GE55">
        <v>97.981982051396102</v>
      </c>
      <c r="GF55">
        <v>88.216633400218726</v>
      </c>
      <c r="GG55">
        <v>95.791848285142365</v>
      </c>
      <c r="GH55">
        <v>89.658280987985648</v>
      </c>
      <c r="GI55">
        <v>102.4663997527142</v>
      </c>
      <c r="GJ55">
        <v>104.52204062001081</v>
      </c>
      <c r="GK55">
        <v>94.491101876112936</v>
      </c>
      <c r="GL55">
        <v>91.416862903647726</v>
      </c>
      <c r="GM55">
        <v>96.563817059030001</v>
      </c>
      <c r="GN55">
        <v>93.453413195836177</v>
      </c>
      <c r="GO55">
        <v>105.36371330508727</v>
      </c>
      <c r="GP55">
        <v>93.25969685496861</v>
      </c>
      <c r="GQ55">
        <v>97.998390186347848</v>
      </c>
      <c r="GR55">
        <v>95.841622223555973</v>
      </c>
      <c r="GS55">
        <v>109.73243112600029</v>
      </c>
      <c r="GT55">
        <v>100.54354891226761</v>
      </c>
      <c r="GU55">
        <v>94.332595339708945</v>
      </c>
      <c r="GV55">
        <v>93.91292384818091</v>
      </c>
      <c r="GW55">
        <v>93.089200713955819</v>
      </c>
      <c r="GX55">
        <v>100.52084649770401</v>
      </c>
      <c r="GY55">
        <v>92.826191086742853</v>
      </c>
      <c r="GZ55">
        <v>93.073001423328179</v>
      </c>
      <c r="HA55">
        <v>95.837737839298612</v>
      </c>
      <c r="HB55">
        <v>107.94938433601203</v>
      </c>
      <c r="HC55">
        <v>94.012467588513402</v>
      </c>
      <c r="HD55">
        <v>90.947351857336173</v>
      </c>
      <c r="HE55">
        <v>90.579684760876034</v>
      </c>
      <c r="HF55">
        <v>99.124031246249828</v>
      </c>
      <c r="HG55">
        <v>98.519185694068653</v>
      </c>
      <c r="HH55">
        <v>100.68460158819968</v>
      </c>
      <c r="HI55">
        <v>92.46367496856233</v>
      </c>
      <c r="HJ55">
        <v>99.776448589417186</v>
      </c>
      <c r="HK55">
        <v>86.686821314452047</v>
      </c>
      <c r="HL55">
        <v>99.288133650274617</v>
      </c>
      <c r="HM55">
        <v>97.891884611768631</v>
      </c>
      <c r="HN55">
        <v>100.75132231903206</v>
      </c>
      <c r="HO55">
        <v>104.73113409368281</v>
      </c>
      <c r="HP55">
        <v>85.962326895552025</v>
      </c>
      <c r="HQ55">
        <v>96.765601306199713</v>
      </c>
      <c r="HR55">
        <v>94.07607589287322</v>
      </c>
      <c r="HS55">
        <v>90.946605468752324</v>
      </c>
      <c r="HT55">
        <v>96.221981106347812</v>
      </c>
      <c r="HU55">
        <v>127.51279133283666</v>
      </c>
      <c r="HV55">
        <v>97.710702498181675</v>
      </c>
      <c r="HW55">
        <v>106.75007179871062</v>
      </c>
      <c r="HX55">
        <v>105.30506844218411</v>
      </c>
      <c r="HY55">
        <v>105.80723635838176</v>
      </c>
      <c r="HZ55">
        <v>96.6350798222431</v>
      </c>
      <c r="IA55">
        <v>95.762776309183906</v>
      </c>
      <c r="IB55">
        <v>106.43554625401464</v>
      </c>
      <c r="IC55">
        <v>98.456962043410329</v>
      </c>
      <c r="ID55">
        <v>99.377033722355151</v>
      </c>
      <c r="IE55">
        <v>101.71036215109152</v>
      </c>
      <c r="IF55">
        <v>106.58239472865904</v>
      </c>
      <c r="IG55">
        <v>101.08730097567525</v>
      </c>
      <c r="IH55">
        <v>101.7266477579557</v>
      </c>
      <c r="II55">
        <v>112.49664564876166</v>
      </c>
      <c r="IJ55">
        <v>99.914124724792586</v>
      </c>
      <c r="IK55">
        <v>100.69096912509052</v>
      </c>
      <c r="IL55">
        <v>97.227535930572401</v>
      </c>
      <c r="IM55">
        <v>102.02941456171324</v>
      </c>
      <c r="IN55">
        <v>106.04314074768358</v>
      </c>
      <c r="IO55">
        <v>97.496919547719756</v>
      </c>
      <c r="IP55">
        <v>91.959319988522267</v>
      </c>
      <c r="IQ55">
        <v>103.93555732288276</v>
      </c>
      <c r="IR55">
        <v>103.06269324564174</v>
      </c>
      <c r="IS55">
        <v>109.25633176659105</v>
      </c>
      <c r="IT55">
        <v>94.456196441278109</v>
      </c>
      <c r="IU55">
        <v>103.23523462502661</v>
      </c>
      <c r="IV55">
        <v>103.6975894314628</v>
      </c>
      <c r="IW55">
        <v>110.9421868213324</v>
      </c>
      <c r="IX55">
        <v>102.46206808544824</v>
      </c>
      <c r="IY55">
        <v>106.94848209066316</v>
      </c>
      <c r="IZ55">
        <v>99.646734951575951</v>
      </c>
      <c r="JA55">
        <v>98.805870936771328</v>
      </c>
      <c r="JB55">
        <v>90.390242451379365</v>
      </c>
      <c r="JC55">
        <v>99.359706185970595</v>
      </c>
      <c r="JD55">
        <v>98.436383124773243</v>
      </c>
      <c r="JE55">
        <v>99.109773104133779</v>
      </c>
      <c r="JF55">
        <v>100.12136922417194</v>
      </c>
      <c r="JG55">
        <v>97.290795436125222</v>
      </c>
      <c r="JH55">
        <v>86.558011165140954</v>
      </c>
      <c r="JI55">
        <v>104.01297382214801</v>
      </c>
      <c r="JJ55">
        <v>93.452855920932834</v>
      </c>
      <c r="JK55">
        <v>103.37125441423125</v>
      </c>
      <c r="JL55">
        <v>92.666554415028543</v>
      </c>
      <c r="JM55">
        <v>98.11130047483509</v>
      </c>
      <c r="JN55">
        <v>95.154930961006201</v>
      </c>
      <c r="JO55">
        <v>99.998924304251133</v>
      </c>
      <c r="JP55">
        <v>95.802908860799519</v>
      </c>
      <c r="JQ55">
        <v>95.194384604121225</v>
      </c>
      <c r="JR55">
        <v>101.821629474875</v>
      </c>
      <c r="JS55">
        <v>96.889556555000098</v>
      </c>
      <c r="JT55">
        <v>108.05117486235488</v>
      </c>
      <c r="JU55">
        <v>105.18631789820411</v>
      </c>
      <c r="JV55">
        <v>99.954971354029794</v>
      </c>
      <c r="JW55">
        <v>96.185356673519891</v>
      </c>
      <c r="JX55">
        <v>94.591647681681977</v>
      </c>
      <c r="JY55">
        <v>93.756272112102167</v>
      </c>
      <c r="JZ55">
        <v>106.79706132765804</v>
      </c>
      <c r="KA55">
        <v>104.16458797117009</v>
      </c>
      <c r="KB55">
        <v>89.970643542249576</v>
      </c>
      <c r="KC55">
        <v>98.446981483312499</v>
      </c>
      <c r="KD55">
        <v>101.08166143480199</v>
      </c>
      <c r="KE55">
        <v>104.95752408708141</v>
      </c>
      <c r="KF55">
        <v>91.270312372283783</v>
      </c>
      <c r="KG55">
        <v>113.47431383065899</v>
      </c>
      <c r="KH55">
        <v>103.06414900095085</v>
      </c>
      <c r="KI55">
        <v>90.956454467160214</v>
      </c>
      <c r="KJ55">
        <v>90.306975695104654</v>
      </c>
      <c r="KK55">
        <v>84.004480724266728</v>
      </c>
      <c r="KL55">
        <v>94.857117233700507</v>
      </c>
      <c r="KM55">
        <v>91.126890186887096</v>
      </c>
      <c r="KN55">
        <v>104.92434710169826</v>
      </c>
      <c r="KO55">
        <v>95.434647008705625</v>
      </c>
      <c r="KP55">
        <v>94.912865804744612</v>
      </c>
      <c r="KQ55">
        <v>94.038404947197691</v>
      </c>
      <c r="KR55">
        <v>95.674105910840325</v>
      </c>
      <c r="KS55">
        <v>86.990184744375085</v>
      </c>
      <c r="KT55">
        <v>109.11052086905853</v>
      </c>
      <c r="KU55">
        <v>124.63134668695143</v>
      </c>
      <c r="KV55">
        <v>103.41887551911181</v>
      </c>
      <c r="KW55">
        <v>94.31840870006188</v>
      </c>
      <c r="KX55">
        <v>89.065429847481738</v>
      </c>
      <c r="KY55">
        <v>98.204964854928747</v>
      </c>
      <c r="KZ55">
        <v>91.667193066607055</v>
      </c>
      <c r="LA55">
        <v>92.634982432337679</v>
      </c>
      <c r="LB55">
        <v>103.32505415838314</v>
      </c>
      <c r="LC55">
        <v>103.77810461243207</v>
      </c>
      <c r="LD55">
        <v>101.08987769917064</v>
      </c>
      <c r="LE55">
        <v>104.02275812669258</v>
      </c>
      <c r="LF55">
        <v>100.97415694822456</v>
      </c>
      <c r="LG55">
        <v>88.662389308688802</v>
      </c>
      <c r="LH55">
        <v>96.049262852898636</v>
      </c>
      <c r="LI55">
        <v>86.882583500685982</v>
      </c>
      <c r="LJ55">
        <v>93.329041387831452</v>
      </c>
      <c r="LK55">
        <v>95.151297838331402</v>
      </c>
      <c r="LL55">
        <v>99.553648214026154</v>
      </c>
      <c r="LM55">
        <v>115.03566550247395</v>
      </c>
      <c r="LN55">
        <v>92.005540078647599</v>
      </c>
      <c r="LO55">
        <v>88.898294400543847</v>
      </c>
      <c r="LP55">
        <v>94.554303960001164</v>
      </c>
      <c r="LQ55">
        <v>95.870227969593856</v>
      </c>
      <c r="LR55">
        <v>103.76607288761129</v>
      </c>
      <c r="LS55">
        <v>90.181519408225128</v>
      </c>
      <c r="LT55">
        <v>95.015585662004611</v>
      </c>
      <c r="LU55">
        <v>92.184744757737491</v>
      </c>
      <c r="LV55">
        <v>94.053784832528194</v>
      </c>
      <c r="LW55">
        <v>93.734028039070679</v>
      </c>
      <c r="LX55">
        <v>98.48024630240009</v>
      </c>
      <c r="LY55">
        <v>94.383521965023562</v>
      </c>
      <c r="LZ55">
        <v>96.092288672396862</v>
      </c>
      <c r="MA55">
        <v>91.74483662748402</v>
      </c>
      <c r="MB55">
        <v>98.103924660005731</v>
      </c>
      <c r="MC55">
        <v>102.54502627963296</v>
      </c>
      <c r="MD55">
        <v>97.290057635714675</v>
      </c>
      <c r="ME55">
        <v>111.25806779037546</v>
      </c>
      <c r="MF55">
        <v>107.64889349059054</v>
      </c>
      <c r="MG55">
        <v>105.71943681463226</v>
      </c>
      <c r="MH55">
        <v>94.259987578854592</v>
      </c>
      <c r="MI55">
        <v>96.960001803732439</v>
      </c>
      <c r="MJ55">
        <v>104.57226407913878</v>
      </c>
      <c r="MK55">
        <v>88.643464887031755</v>
      </c>
      <c r="ML55">
        <v>96.298913688010444</v>
      </c>
      <c r="MM55">
        <v>97.016807951916419</v>
      </c>
      <c r="MN55">
        <v>100.90360813248293</v>
      </c>
      <c r="MO55">
        <v>94.917062088575108</v>
      </c>
      <c r="MP55">
        <v>99.45784400007615</v>
      </c>
      <c r="MQ55">
        <v>96.307017409548905</v>
      </c>
      <c r="MR55">
        <v>101.36547381151897</v>
      </c>
      <c r="MS55">
        <v>98.005028938883257</v>
      </c>
      <c r="MT55">
        <v>98.506372954555005</v>
      </c>
      <c r="MU55">
        <v>98.633170824326442</v>
      </c>
      <c r="MV55">
        <v>100.14729986186009</v>
      </c>
      <c r="MW55">
        <v>119.89890996368749</v>
      </c>
      <c r="MX55">
        <v>110.77253162727115</v>
      </c>
      <c r="MY55">
        <v>113.88235052900932</v>
      </c>
      <c r="MZ55">
        <v>118.21831291569355</v>
      </c>
      <c r="NA55">
        <v>93.53130299250293</v>
      </c>
      <c r="NB55">
        <v>110.64482970848779</v>
      </c>
      <c r="NC55">
        <v>108.49948496216878</v>
      </c>
      <c r="ND55">
        <v>85.911339571488767</v>
      </c>
      <c r="NE55">
        <v>132.35878617752689</v>
      </c>
      <c r="NF55">
        <v>95.948674088904539</v>
      </c>
      <c r="NG55">
        <v>86.148851542474034</v>
      </c>
      <c r="NH55">
        <v>97.252454863372918</v>
      </c>
      <c r="NI55">
        <v>104.21632763489438</v>
      </c>
      <c r="NJ55">
        <v>111.62350223131494</v>
      </c>
      <c r="NK55">
        <v>95.250144578121478</v>
      </c>
      <c r="NL55">
        <v>102.51835561326328</v>
      </c>
      <c r="NM55">
        <v>109.57395870524702</v>
      </c>
      <c r="NN55">
        <v>108.96892176804258</v>
      </c>
      <c r="NO55">
        <v>95.457982004485388</v>
      </c>
    </row>
    <row r="56" spans="1:379" x14ac:dyDescent="0.75">
      <c r="A56">
        <v>52</v>
      </c>
      <c r="B56">
        <v>106.81453292602714</v>
      </c>
      <c r="C56">
        <v>89.689760701660163</v>
      </c>
      <c r="D56">
        <v>102.28511826839953</v>
      </c>
      <c r="E56">
        <v>98.142769199876071</v>
      </c>
      <c r="F56">
        <v>84.226902604565339</v>
      </c>
      <c r="G56">
        <v>91.016354814509967</v>
      </c>
      <c r="H56">
        <v>90.26130248271393</v>
      </c>
      <c r="I56">
        <v>112.6608212064682</v>
      </c>
      <c r="J56">
        <v>94.492545102218486</v>
      </c>
      <c r="K56">
        <v>96.595303570921175</v>
      </c>
      <c r="L56">
        <v>79.175216538497352</v>
      </c>
      <c r="M56">
        <v>94.819418814378068</v>
      </c>
      <c r="N56">
        <v>99.221633813623896</v>
      </c>
      <c r="O56">
        <v>78.310906055573042</v>
      </c>
      <c r="P56">
        <v>93.0784988806912</v>
      </c>
      <c r="Q56">
        <v>88.703711636216113</v>
      </c>
      <c r="R56">
        <v>114.15925044340237</v>
      </c>
      <c r="S56">
        <v>104.40555932626609</v>
      </c>
      <c r="T56">
        <v>104.29990988107332</v>
      </c>
      <c r="U56">
        <v>99.761450342854886</v>
      </c>
      <c r="V56">
        <v>108.83882421701605</v>
      </c>
      <c r="W56">
        <v>92.13548980576806</v>
      </c>
      <c r="X56">
        <v>92.932915402989309</v>
      </c>
      <c r="Y56">
        <v>95.064747273311099</v>
      </c>
      <c r="Z56">
        <v>90.617585134771204</v>
      </c>
      <c r="AA56">
        <v>98.87078646444084</v>
      </c>
      <c r="AB56">
        <v>89.723308878715812</v>
      </c>
      <c r="AC56">
        <v>88.234516640849264</v>
      </c>
      <c r="AD56">
        <v>109.05821531778371</v>
      </c>
      <c r="AE56">
        <v>108.58739023656645</v>
      </c>
      <c r="AF56">
        <v>92.546479962332199</v>
      </c>
      <c r="AG56">
        <v>104.19373698478086</v>
      </c>
      <c r="AH56">
        <v>87.469126709731199</v>
      </c>
      <c r="AI56">
        <v>91.807778555055691</v>
      </c>
      <c r="AJ56">
        <v>107.43823957769909</v>
      </c>
      <c r="AK56">
        <v>101.18761801911515</v>
      </c>
      <c r="AL56">
        <v>102.63497905444196</v>
      </c>
      <c r="AM56">
        <v>114.71307872180716</v>
      </c>
      <c r="AN56">
        <v>111.88426286586615</v>
      </c>
      <c r="AO56">
        <v>90.140237187812431</v>
      </c>
      <c r="AP56">
        <v>106.83308405386283</v>
      </c>
      <c r="AQ56">
        <v>94.078745352237263</v>
      </c>
      <c r="AR56">
        <v>92.988855377091554</v>
      </c>
      <c r="AS56">
        <v>104.21037083988946</v>
      </c>
      <c r="AT56">
        <v>114.83995836359836</v>
      </c>
      <c r="AU56">
        <v>104.57110570562666</v>
      </c>
      <c r="AV56">
        <v>104.00113536052285</v>
      </c>
      <c r="AW56">
        <v>106.70579194627176</v>
      </c>
      <c r="AX56">
        <v>84.93433484175668</v>
      </c>
      <c r="AY56">
        <v>115.91165623537476</v>
      </c>
      <c r="AZ56">
        <v>105.88649230954226</v>
      </c>
      <c r="BA56">
        <v>101.63871490580161</v>
      </c>
      <c r="BB56">
        <v>103.11542920929571</v>
      </c>
      <c r="BC56">
        <v>105.00414670767923</v>
      </c>
      <c r="BD56">
        <v>98.244156142746206</v>
      </c>
      <c r="BE56">
        <v>106.26741612909899</v>
      </c>
      <c r="BF56">
        <v>111.44208788626312</v>
      </c>
      <c r="BG56">
        <v>110.91436211771332</v>
      </c>
      <c r="BH56">
        <v>104.21534375050142</v>
      </c>
      <c r="BI56">
        <v>94.561865291840135</v>
      </c>
      <c r="BJ56">
        <v>98.874751883236854</v>
      </c>
      <c r="BK56">
        <v>96.920770862271056</v>
      </c>
      <c r="BL56">
        <v>97.689079062960928</v>
      </c>
      <c r="BM56">
        <v>106.14851696987863</v>
      </c>
      <c r="BN56">
        <v>105.47988552587177</v>
      </c>
      <c r="BO56">
        <v>106.89361960619455</v>
      </c>
      <c r="BP56">
        <v>92.632117957054277</v>
      </c>
      <c r="BQ56">
        <v>91.93851603679191</v>
      </c>
      <c r="BR56">
        <v>92.93376914784254</v>
      </c>
      <c r="BS56">
        <v>104.19013999722191</v>
      </c>
      <c r="BT56">
        <v>101.33571635629249</v>
      </c>
      <c r="BU56">
        <v>108.93138074917263</v>
      </c>
      <c r="BV56">
        <v>89.650674434532846</v>
      </c>
      <c r="BW56">
        <v>98.920732177147727</v>
      </c>
      <c r="BX56">
        <v>117.70120606092061</v>
      </c>
      <c r="BY56">
        <v>117.98056725141259</v>
      </c>
      <c r="BZ56">
        <v>90.891772487010854</v>
      </c>
      <c r="CA56">
        <v>98.479559879736584</v>
      </c>
      <c r="CB56">
        <v>104.841413599935</v>
      </c>
      <c r="CC56">
        <v>104.60309775185272</v>
      </c>
      <c r="CD56">
        <v>107.07526267022037</v>
      </c>
      <c r="CE56">
        <v>95.673648087354792</v>
      </c>
      <c r="CF56">
        <v>111.14712125695569</v>
      </c>
      <c r="CG56">
        <v>85.971768496543007</v>
      </c>
      <c r="CH56">
        <v>97.163294155476351</v>
      </c>
      <c r="CI56">
        <v>107.53943362274708</v>
      </c>
      <c r="CJ56">
        <v>96.859763209465299</v>
      </c>
      <c r="CK56">
        <v>105.48394493081784</v>
      </c>
      <c r="CL56">
        <v>101.31568511559537</v>
      </c>
      <c r="CM56">
        <v>99.633610475588938</v>
      </c>
      <c r="CN56">
        <v>103.35286648002383</v>
      </c>
      <c r="CO56">
        <v>106.82132855868807</v>
      </c>
      <c r="CP56">
        <v>107.11117079723444</v>
      </c>
      <c r="CQ56">
        <v>95.236343652538395</v>
      </c>
      <c r="CR56">
        <v>106.20027909618589</v>
      </c>
      <c r="CS56">
        <v>96.953886124659164</v>
      </c>
      <c r="CT56">
        <v>98.254129748097725</v>
      </c>
      <c r="CU56">
        <v>98.424718577270951</v>
      </c>
      <c r="CV56">
        <v>97.479464284175805</v>
      </c>
      <c r="CW56">
        <v>90.347310236161292</v>
      </c>
      <c r="CX56">
        <v>105.22728403240272</v>
      </c>
      <c r="CY56">
        <v>93.164282475831627</v>
      </c>
      <c r="CZ56">
        <v>104.13130234908165</v>
      </c>
      <c r="DA56">
        <v>108.56507746432526</v>
      </c>
      <c r="DB56">
        <v>92.237094666043461</v>
      </c>
      <c r="DC56">
        <v>86.501501228157238</v>
      </c>
      <c r="DD56">
        <v>86.671747318788135</v>
      </c>
      <c r="DE56">
        <v>91.081604815930149</v>
      </c>
      <c r="DF56">
        <v>94.764580106089468</v>
      </c>
      <c r="DG56">
        <v>84.208590667481786</v>
      </c>
      <c r="DH56">
        <v>103.83129233627071</v>
      </c>
      <c r="DI56">
        <v>97.589041079233525</v>
      </c>
      <c r="DJ56">
        <v>102.36751379476779</v>
      </c>
      <c r="DK56">
        <v>88.540835780006631</v>
      </c>
      <c r="DL56">
        <v>100.75798756948025</v>
      </c>
      <c r="DM56">
        <v>87.323615301316721</v>
      </c>
      <c r="DN56">
        <v>83.122011659874033</v>
      </c>
      <c r="DO56">
        <v>90.329923591391605</v>
      </c>
      <c r="DP56">
        <v>93.983274774328351</v>
      </c>
      <c r="DQ56">
        <v>89.286939083681986</v>
      </c>
      <c r="DR56">
        <v>96.624766422395609</v>
      </c>
      <c r="DS56">
        <v>90.79966979507941</v>
      </c>
      <c r="DT56">
        <v>93.119624952305813</v>
      </c>
      <c r="DU56">
        <v>89.131187872303371</v>
      </c>
      <c r="DV56">
        <v>99.608105034151649</v>
      </c>
      <c r="DW56">
        <v>93.009468137922056</v>
      </c>
      <c r="DX56">
        <v>93.700926317007259</v>
      </c>
      <c r="DY56">
        <v>92.962469217862434</v>
      </c>
      <c r="DZ56">
        <v>102.02039108938338</v>
      </c>
      <c r="EA56">
        <v>88.140168883272523</v>
      </c>
      <c r="EB56">
        <v>94.39883773390801</v>
      </c>
      <c r="EC56">
        <v>100.3912843656009</v>
      </c>
      <c r="ED56">
        <v>107.86746751997168</v>
      </c>
      <c r="EE56">
        <v>95.031632916068801</v>
      </c>
      <c r="EF56">
        <v>106.68715436353024</v>
      </c>
      <c r="EG56">
        <v>106.97238508815613</v>
      </c>
      <c r="EH56">
        <v>111.98204503474589</v>
      </c>
      <c r="EI56">
        <v>102.12398592109882</v>
      </c>
      <c r="EJ56">
        <v>100.16374101414694</v>
      </c>
      <c r="EK56">
        <v>92.088061428692015</v>
      </c>
      <c r="EL56">
        <v>83.510959834400794</v>
      </c>
      <c r="EM56">
        <v>93.422216882145904</v>
      </c>
      <c r="EN56">
        <v>91.927611944884788</v>
      </c>
      <c r="EO56">
        <v>87.683389475505663</v>
      </c>
      <c r="EP56">
        <v>108.30339369232955</v>
      </c>
      <c r="EQ56">
        <v>98.996901245044512</v>
      </c>
      <c r="ER56">
        <v>94.215002313674972</v>
      </c>
      <c r="ES56">
        <v>88.014695071860601</v>
      </c>
      <c r="ET56">
        <v>117.24218845327626</v>
      </c>
      <c r="EU56">
        <v>108.19881691258009</v>
      </c>
      <c r="EV56">
        <v>108.07931043199802</v>
      </c>
      <c r="EW56">
        <v>105.51040917898783</v>
      </c>
      <c r="EX56">
        <v>97.813372005750239</v>
      </c>
      <c r="EY56">
        <v>97.241949894209199</v>
      </c>
      <c r="EZ56">
        <v>117.6856956754518</v>
      </c>
      <c r="FA56">
        <v>95.373384893466877</v>
      </c>
      <c r="FB56">
        <v>93.739611919755447</v>
      </c>
      <c r="FC56">
        <v>104.87966712057762</v>
      </c>
      <c r="FD56">
        <v>96.18231472961871</v>
      </c>
      <c r="FE56">
        <v>122.92153300888126</v>
      </c>
      <c r="FF56">
        <v>98.075602421689567</v>
      </c>
      <c r="FG56">
        <v>109.01254710314771</v>
      </c>
      <c r="FH56">
        <v>100.40856871718691</v>
      </c>
      <c r="FI56">
        <v>102.84805165032036</v>
      </c>
      <c r="FJ56">
        <v>110.68889620115013</v>
      </c>
      <c r="FK56">
        <v>103.42273154346462</v>
      </c>
      <c r="FL56">
        <v>95.295760623150855</v>
      </c>
      <c r="FM56">
        <v>93.216724616335057</v>
      </c>
      <c r="FN56">
        <v>91.118842211357489</v>
      </c>
      <c r="FO56">
        <v>100.52126969250691</v>
      </c>
      <c r="FP56">
        <v>106.26003778194287</v>
      </c>
      <c r="FQ56">
        <v>99.239733092380547</v>
      </c>
      <c r="FR56">
        <v>102.59951486071776</v>
      </c>
      <c r="FS56">
        <v>102.03803780291402</v>
      </c>
      <c r="FT56">
        <v>88.434428583444699</v>
      </c>
      <c r="FU56">
        <v>93.367744345657229</v>
      </c>
      <c r="FV56">
        <v>105.72218203026677</v>
      </c>
      <c r="FW56">
        <v>91.955886882906157</v>
      </c>
      <c r="FX56">
        <v>93.79811946104644</v>
      </c>
      <c r="FY56">
        <v>94.194721610068896</v>
      </c>
      <c r="FZ56">
        <v>100.08013423581305</v>
      </c>
      <c r="GA56">
        <v>94.572158263147344</v>
      </c>
      <c r="GB56">
        <v>91.012102495050172</v>
      </c>
      <c r="GC56">
        <v>110.53955859216171</v>
      </c>
      <c r="GD56">
        <v>97.979204108142653</v>
      </c>
      <c r="GE56">
        <v>98.089126687832405</v>
      </c>
      <c r="GF56">
        <v>87.531393232663021</v>
      </c>
      <c r="GG56">
        <v>95.619687181558831</v>
      </c>
      <c r="GH56">
        <v>88.962426963035952</v>
      </c>
      <c r="GI56">
        <v>101.77030959592749</v>
      </c>
      <c r="GJ56">
        <v>104.40652067092175</v>
      </c>
      <c r="GK56">
        <v>94.557952412809314</v>
      </c>
      <c r="GL56">
        <v>91.188196485245385</v>
      </c>
      <c r="GM56">
        <v>97.264507283319588</v>
      </c>
      <c r="GN56">
        <v>93.480227302327918</v>
      </c>
      <c r="GO56">
        <v>105.66573979797369</v>
      </c>
      <c r="GP56">
        <v>93.635050597946289</v>
      </c>
      <c r="GQ56">
        <v>98.440688329722192</v>
      </c>
      <c r="GR56">
        <v>94.934675663612552</v>
      </c>
      <c r="GS56">
        <v>110.58883193276738</v>
      </c>
      <c r="GT56">
        <v>100.68613454343401</v>
      </c>
      <c r="GU56">
        <v>93.902421720339802</v>
      </c>
      <c r="GV56">
        <v>94.555340443216409</v>
      </c>
      <c r="GW56">
        <v>92.54143501532451</v>
      </c>
      <c r="GX56">
        <v>99.789657767390608</v>
      </c>
      <c r="GY56">
        <v>92.006300591566358</v>
      </c>
      <c r="GZ56">
        <v>92.565123233920659</v>
      </c>
      <c r="HA56">
        <v>95.630421607867945</v>
      </c>
      <c r="HB56">
        <v>107.25166220371014</v>
      </c>
      <c r="HC56">
        <v>94.864993264533112</v>
      </c>
      <c r="HD56">
        <v>90.157226612293499</v>
      </c>
      <c r="HE56">
        <v>90.163652603416352</v>
      </c>
      <c r="HF56">
        <v>99.275823317384479</v>
      </c>
      <c r="HG56">
        <v>97.884248405709769</v>
      </c>
      <c r="HH56">
        <v>100.88148141583417</v>
      </c>
      <c r="HI56">
        <v>92.044037716106217</v>
      </c>
      <c r="HJ56">
        <v>99.371948675627408</v>
      </c>
      <c r="HK56">
        <v>87.294418640094236</v>
      </c>
      <c r="HL56">
        <v>98.849982150017937</v>
      </c>
      <c r="HM56">
        <v>97.810002026753637</v>
      </c>
      <c r="HN56">
        <v>101.5372355855522</v>
      </c>
      <c r="HO56">
        <v>104.5881113347386</v>
      </c>
      <c r="HP56">
        <v>86.284388211402046</v>
      </c>
      <c r="HQ56">
        <v>95.996091092880633</v>
      </c>
      <c r="HR56">
        <v>94.084218922595085</v>
      </c>
      <c r="HS56">
        <v>91.147851321597216</v>
      </c>
      <c r="HT56">
        <v>95.585948774864079</v>
      </c>
      <c r="HU56">
        <v>129.56567865868064</v>
      </c>
      <c r="HV56">
        <v>97.459514514307173</v>
      </c>
      <c r="HW56">
        <v>106.32565275986235</v>
      </c>
      <c r="HX56">
        <v>104.84619749382466</v>
      </c>
      <c r="HY56">
        <v>105.58749005175693</v>
      </c>
      <c r="HZ56">
        <v>97.042662918606226</v>
      </c>
      <c r="IA56">
        <v>96.185305935848717</v>
      </c>
      <c r="IB56">
        <v>107.31965055855369</v>
      </c>
      <c r="IC56">
        <v>98.440446059264829</v>
      </c>
      <c r="ID56">
        <v>98.482818888170172</v>
      </c>
      <c r="IE56">
        <v>102.25843426567981</v>
      </c>
      <c r="IF56">
        <v>106.37221241520639</v>
      </c>
      <c r="IG56">
        <v>100.10480106417511</v>
      </c>
      <c r="IH56">
        <v>101.52655988916543</v>
      </c>
      <c r="II56">
        <v>112.81124166315605</v>
      </c>
      <c r="IJ56">
        <v>99.338440363326441</v>
      </c>
      <c r="IK56">
        <v>101.31841434057962</v>
      </c>
      <c r="IL56">
        <v>97.149891751993607</v>
      </c>
      <c r="IM56">
        <v>101.8187923923436</v>
      </c>
      <c r="IN56">
        <v>106.72437892438164</v>
      </c>
      <c r="IO56">
        <v>97.441394686277206</v>
      </c>
      <c r="IP56">
        <v>92.141238810754217</v>
      </c>
      <c r="IQ56">
        <v>104.140417967918</v>
      </c>
      <c r="IR56">
        <v>102.35262728998919</v>
      </c>
      <c r="IS56">
        <v>109.29099035714843</v>
      </c>
      <c r="IT56">
        <v>94.324061615810834</v>
      </c>
      <c r="IU56">
        <v>103.67146010626399</v>
      </c>
      <c r="IV56">
        <v>103.68608767662636</v>
      </c>
      <c r="IW56">
        <v>110.48946712339828</v>
      </c>
      <c r="IX56">
        <v>102.29621032635279</v>
      </c>
      <c r="IY56">
        <v>106.47731443355106</v>
      </c>
      <c r="IZ56">
        <v>98.893399986094011</v>
      </c>
      <c r="JA56">
        <v>99.040788306693798</v>
      </c>
      <c r="JB56">
        <v>90.141584265327708</v>
      </c>
      <c r="JC56">
        <v>99.11260258116296</v>
      </c>
      <c r="JD56">
        <v>97.856404973030465</v>
      </c>
      <c r="JE56">
        <v>99.431180836150503</v>
      </c>
      <c r="JF56">
        <v>99.743650471366252</v>
      </c>
      <c r="JG56">
        <v>97.892207714917461</v>
      </c>
      <c r="JH56">
        <v>86.893028164902731</v>
      </c>
      <c r="JI56">
        <v>104.44807939766415</v>
      </c>
      <c r="JJ56">
        <v>93.452675833963852</v>
      </c>
      <c r="JK56">
        <v>103.59295858076385</v>
      </c>
      <c r="JL56">
        <v>92.44225037189139</v>
      </c>
      <c r="JM56">
        <v>98.592210086815555</v>
      </c>
      <c r="JN56">
        <v>94.429825806981981</v>
      </c>
      <c r="JO56">
        <v>100.42542578132353</v>
      </c>
      <c r="JP56">
        <v>95.880727144342728</v>
      </c>
      <c r="JQ56">
        <v>94.733863894185703</v>
      </c>
      <c r="JR56">
        <v>101.26377586397396</v>
      </c>
      <c r="JS56">
        <v>96.529231780751616</v>
      </c>
      <c r="JT56">
        <v>107.87713139223143</v>
      </c>
      <c r="JU56">
        <v>105.50512443266355</v>
      </c>
      <c r="JV56">
        <v>100.12833171519652</v>
      </c>
      <c r="JW56">
        <v>95.234739943163589</v>
      </c>
      <c r="JX56">
        <v>95.138944086059212</v>
      </c>
      <c r="JY56">
        <v>93.767892102748803</v>
      </c>
      <c r="JZ56">
        <v>107.1746318441724</v>
      </c>
      <c r="KA56">
        <v>104.6102895426573</v>
      </c>
      <c r="KB56">
        <v>90.75581134822751</v>
      </c>
      <c r="KC56">
        <v>98.307964974865811</v>
      </c>
      <c r="KD56">
        <v>100.171649522696</v>
      </c>
      <c r="KE56">
        <v>105.36775801715254</v>
      </c>
      <c r="KF56">
        <v>91.203171360264747</v>
      </c>
      <c r="KG56">
        <v>113.55129015070212</v>
      </c>
      <c r="KH56">
        <v>103.46135743003012</v>
      </c>
      <c r="KI56">
        <v>90.672506542426561</v>
      </c>
      <c r="KJ56">
        <v>90.933695481048787</v>
      </c>
      <c r="KK56">
        <v>85.112489637626638</v>
      </c>
      <c r="KL56">
        <v>94.644273738345291</v>
      </c>
      <c r="KM56">
        <v>90.502162695973908</v>
      </c>
      <c r="KN56">
        <v>105.04486867508285</v>
      </c>
      <c r="KO56">
        <v>96.376256859848468</v>
      </c>
      <c r="KP56">
        <v>95.880506321766134</v>
      </c>
      <c r="KQ56">
        <v>93.721472404017788</v>
      </c>
      <c r="KR56">
        <v>95.825283134477814</v>
      </c>
      <c r="KS56">
        <v>86.01949410819752</v>
      </c>
      <c r="KT56">
        <v>109.07683720163293</v>
      </c>
      <c r="KU56">
        <v>123.64224257319447</v>
      </c>
      <c r="KV56">
        <v>103.25247143346093</v>
      </c>
      <c r="KW56">
        <v>93.916700531530111</v>
      </c>
      <c r="KX56">
        <v>89.179033214983434</v>
      </c>
      <c r="KY56">
        <v>98.161103710407261</v>
      </c>
      <c r="KZ56">
        <v>91.378078966838856</v>
      </c>
      <c r="LA56">
        <v>92.247504844331075</v>
      </c>
      <c r="LB56">
        <v>103.30320202320185</v>
      </c>
      <c r="LC56">
        <v>103.8521885371146</v>
      </c>
      <c r="LD56">
        <v>103.07401502424804</v>
      </c>
      <c r="LE56">
        <v>103.8302491372866</v>
      </c>
      <c r="LF56">
        <v>101.14929825067573</v>
      </c>
      <c r="LG56">
        <v>88.60900961055961</v>
      </c>
      <c r="LH56">
        <v>96.088219782381955</v>
      </c>
      <c r="LI56">
        <v>87.413212924537717</v>
      </c>
      <c r="LJ56">
        <v>94.143090364714837</v>
      </c>
      <c r="LK56">
        <v>94.675178118885526</v>
      </c>
      <c r="LL56">
        <v>98.906657264689059</v>
      </c>
      <c r="LM56">
        <v>115.0404219796503</v>
      </c>
      <c r="LN56">
        <v>92.18061475110153</v>
      </c>
      <c r="LO56">
        <v>88.725526247940351</v>
      </c>
      <c r="LP56">
        <v>94.632114638470455</v>
      </c>
      <c r="LQ56">
        <v>95.850478377665965</v>
      </c>
      <c r="LR56">
        <v>103.63338341439193</v>
      </c>
      <c r="LS56">
        <v>89.656829223848106</v>
      </c>
      <c r="LT56">
        <v>96.434633121733171</v>
      </c>
      <c r="LU56">
        <v>91.558103900467145</v>
      </c>
      <c r="LV56">
        <v>94.55989344988032</v>
      </c>
      <c r="LW56">
        <v>93.960236230832322</v>
      </c>
      <c r="LX56">
        <v>98.196832943852172</v>
      </c>
      <c r="LY56">
        <v>95.323393005124814</v>
      </c>
      <c r="LZ56">
        <v>95.50195347226304</v>
      </c>
      <c r="MA56">
        <v>91.220047846544347</v>
      </c>
      <c r="MB56">
        <v>98.378119731226803</v>
      </c>
      <c r="MC56">
        <v>102.5974385027436</v>
      </c>
      <c r="MD56">
        <v>98.359336349881545</v>
      </c>
      <c r="ME56">
        <v>111.54104204379172</v>
      </c>
      <c r="MF56">
        <v>107.65656416746734</v>
      </c>
      <c r="MG56">
        <v>106.10420368576499</v>
      </c>
      <c r="MH56">
        <v>93.892899675059297</v>
      </c>
      <c r="MI56">
        <v>96.684489636157991</v>
      </c>
      <c r="MJ56">
        <v>103.88142210155785</v>
      </c>
      <c r="MK56">
        <v>88.255437114278948</v>
      </c>
      <c r="ML56">
        <v>97.250099665129852</v>
      </c>
      <c r="MM56">
        <v>96.879178209584225</v>
      </c>
      <c r="MN56">
        <v>101.0299270042966</v>
      </c>
      <c r="MO56">
        <v>94.216815812776488</v>
      </c>
      <c r="MP56">
        <v>99.516902520695425</v>
      </c>
      <c r="MQ56">
        <v>95.686077024962472</v>
      </c>
      <c r="MR56">
        <v>100.42799444570751</v>
      </c>
      <c r="MS56">
        <v>98.237112736247596</v>
      </c>
      <c r="MT56">
        <v>97.888313575370731</v>
      </c>
      <c r="MU56">
        <v>98.005649646934316</v>
      </c>
      <c r="MV56">
        <v>101.06858442939378</v>
      </c>
      <c r="MW56">
        <v>119.38302312895921</v>
      </c>
      <c r="MX56">
        <v>110.19268948201977</v>
      </c>
      <c r="MY56">
        <v>114.14114947586879</v>
      </c>
      <c r="MZ56">
        <v>118.59625219751197</v>
      </c>
      <c r="NA56">
        <v>93.884194854115265</v>
      </c>
      <c r="NB56">
        <v>109.88048570871855</v>
      </c>
      <c r="NC56">
        <v>108.08410845569507</v>
      </c>
      <c r="ND56">
        <v>85.231732863186792</v>
      </c>
      <c r="NE56">
        <v>135.19274355381714</v>
      </c>
      <c r="NF56">
        <v>95.054654156262956</v>
      </c>
      <c r="NG56">
        <v>85.314678257853217</v>
      </c>
      <c r="NH56">
        <v>96.917539687106398</v>
      </c>
      <c r="NI56">
        <v>104.83906742538537</v>
      </c>
      <c r="NJ56">
        <v>110.90652293225477</v>
      </c>
      <c r="NK56">
        <v>95.006357055599935</v>
      </c>
      <c r="NL56">
        <v>103.36217277108756</v>
      </c>
      <c r="NM56">
        <v>109.65822995650477</v>
      </c>
      <c r="NN56">
        <v>108.55718944556294</v>
      </c>
      <c r="NO56">
        <v>95.11711668308071</v>
      </c>
    </row>
    <row r="57" spans="1:379" x14ac:dyDescent="0.75">
      <c r="A57">
        <v>53</v>
      </c>
      <c r="B57">
        <v>106.31246535509368</v>
      </c>
      <c r="C57">
        <v>89.492702579661426</v>
      </c>
      <c r="D57">
        <v>101.88769895181608</v>
      </c>
      <c r="E57">
        <v>97.583541970369268</v>
      </c>
      <c r="F57">
        <v>84.628084838412008</v>
      </c>
      <c r="G57">
        <v>91.044530635457377</v>
      </c>
      <c r="H57">
        <v>90.346134593120667</v>
      </c>
      <c r="I57">
        <v>113.12039579860689</v>
      </c>
      <c r="J57">
        <v>94.722394598967952</v>
      </c>
      <c r="K57">
        <v>96.230160001683601</v>
      </c>
      <c r="L57">
        <v>79.373234785985645</v>
      </c>
      <c r="M57">
        <v>94.441913510586062</v>
      </c>
      <c r="N57">
        <v>99.504138590554874</v>
      </c>
      <c r="O57">
        <v>78.269170090862374</v>
      </c>
      <c r="P57">
        <v>93.31765815506931</v>
      </c>
      <c r="Q57">
        <v>88.229874019997027</v>
      </c>
      <c r="R57">
        <v>113.51107508454901</v>
      </c>
      <c r="S57">
        <v>104.58233863451142</v>
      </c>
      <c r="T57">
        <v>104.7711315495599</v>
      </c>
      <c r="U57">
        <v>99.971378613576434</v>
      </c>
      <c r="V57">
        <v>109.60747839340645</v>
      </c>
      <c r="W57">
        <v>92.401461926529109</v>
      </c>
      <c r="X57">
        <v>92.278625777509959</v>
      </c>
      <c r="Y57">
        <v>95.43829798406324</v>
      </c>
      <c r="Z57">
        <v>90.530390949662888</v>
      </c>
      <c r="AA57">
        <v>99.655856921267556</v>
      </c>
      <c r="AB57">
        <v>90.536313960831663</v>
      </c>
      <c r="AC57">
        <v>88.285302468533402</v>
      </c>
      <c r="AD57">
        <v>108.7699926981778</v>
      </c>
      <c r="AE57">
        <v>109.10276146503445</v>
      </c>
      <c r="AF57">
        <v>92.61107250882776</v>
      </c>
      <c r="AG57">
        <v>104.29434424232124</v>
      </c>
      <c r="AH57">
        <v>88.446327478629016</v>
      </c>
      <c r="AI57">
        <v>92.071382829088819</v>
      </c>
      <c r="AJ57">
        <v>106.71987307320352</v>
      </c>
      <c r="AK57">
        <v>100.40850580108361</v>
      </c>
      <c r="AL57">
        <v>102.70986026514241</v>
      </c>
      <c r="AM57">
        <v>114.9179937352399</v>
      </c>
      <c r="AN57">
        <v>111.69435524958151</v>
      </c>
      <c r="AO57">
        <v>90.412927196433458</v>
      </c>
      <c r="AP57">
        <v>107.04201022121519</v>
      </c>
      <c r="AQ57">
        <v>94.422371235452346</v>
      </c>
      <c r="AR57">
        <v>92.934601005726051</v>
      </c>
      <c r="AS57">
        <v>104.04575161196131</v>
      </c>
      <c r="AT57">
        <v>115.1832276863405</v>
      </c>
      <c r="AU57">
        <v>104.06022907567589</v>
      </c>
      <c r="AV57">
        <v>104.01916722487668</v>
      </c>
      <c r="AW57">
        <v>105.8569200932458</v>
      </c>
      <c r="AX57">
        <v>85.202570331856407</v>
      </c>
      <c r="AY57">
        <v>116.61317379501955</v>
      </c>
      <c r="AZ57">
        <v>106.47228324304079</v>
      </c>
      <c r="BA57">
        <v>101.94867331792399</v>
      </c>
      <c r="BB57">
        <v>103.36043176585083</v>
      </c>
      <c r="BC57">
        <v>104.51680011006843</v>
      </c>
      <c r="BD57">
        <v>99.324442061543735</v>
      </c>
      <c r="BE57">
        <v>107.13508664198943</v>
      </c>
      <c r="BF57">
        <v>112.65845234099947</v>
      </c>
      <c r="BG57">
        <v>111.89767303994684</v>
      </c>
      <c r="BH57">
        <v>102.41145563122926</v>
      </c>
      <c r="BI57">
        <v>94.044520334321788</v>
      </c>
      <c r="BJ57">
        <v>99.099962317263035</v>
      </c>
      <c r="BK57">
        <v>95.842398161981265</v>
      </c>
      <c r="BL57">
        <v>97.152695220300544</v>
      </c>
      <c r="BM57">
        <v>105.93560175515445</v>
      </c>
      <c r="BN57">
        <v>105.67071668450104</v>
      </c>
      <c r="BO57">
        <v>107.62397936938989</v>
      </c>
      <c r="BP57">
        <v>93.315376719745487</v>
      </c>
      <c r="BQ57">
        <v>92.468313399231022</v>
      </c>
      <c r="BR57">
        <v>93.466189597582598</v>
      </c>
      <c r="BS57">
        <v>104.58828966746756</v>
      </c>
      <c r="BT57">
        <v>101.0733835006447</v>
      </c>
      <c r="BU57">
        <v>108.5435332984937</v>
      </c>
      <c r="BV57">
        <v>89.577808991194203</v>
      </c>
      <c r="BW57">
        <v>98.262193664962638</v>
      </c>
      <c r="BX57">
        <v>117.94783383975678</v>
      </c>
      <c r="BY57">
        <v>118.18882681492519</v>
      </c>
      <c r="BZ57">
        <v>91.207369239639988</v>
      </c>
      <c r="CA57">
        <v>98.104860590723391</v>
      </c>
      <c r="CB57">
        <v>104.88848778597455</v>
      </c>
      <c r="CC57">
        <v>103.86222612864466</v>
      </c>
      <c r="CD57">
        <v>107.21692119463746</v>
      </c>
      <c r="CE57">
        <v>96.438576124359642</v>
      </c>
      <c r="CF57">
        <v>111.39787558445472</v>
      </c>
      <c r="CG57">
        <v>86.288912887576529</v>
      </c>
      <c r="CH57">
        <v>97.283581807736013</v>
      </c>
      <c r="CI57">
        <v>107.34579677147568</v>
      </c>
      <c r="CJ57">
        <v>97.610607152749424</v>
      </c>
      <c r="CK57">
        <v>105.03832867063697</v>
      </c>
      <c r="CL57">
        <v>100.51412354446826</v>
      </c>
      <c r="CM57">
        <v>98.747460828708569</v>
      </c>
      <c r="CN57">
        <v>103.08253410558186</v>
      </c>
      <c r="CO57">
        <v>106.94826380748601</v>
      </c>
      <c r="CP57">
        <v>106.58162022065171</v>
      </c>
      <c r="CQ57">
        <v>95.597883889316236</v>
      </c>
      <c r="CR57">
        <v>106.14801807244709</v>
      </c>
      <c r="CS57">
        <v>96.768204104656405</v>
      </c>
      <c r="CT57">
        <v>98.32132232939469</v>
      </c>
      <c r="CU57">
        <v>98.400129429850139</v>
      </c>
      <c r="CV57">
        <v>97.97514280922266</v>
      </c>
      <c r="CW57">
        <v>90.584476398424968</v>
      </c>
      <c r="CX57">
        <v>105.41798963236769</v>
      </c>
      <c r="CY57">
        <v>92.98719685336907</v>
      </c>
      <c r="CZ57">
        <v>103.82159188399386</v>
      </c>
      <c r="DA57">
        <v>109.3413926281974</v>
      </c>
      <c r="DB57">
        <v>91.270447236444369</v>
      </c>
      <c r="DC57">
        <v>86.210234282074552</v>
      </c>
      <c r="DD57">
        <v>86.68012868509075</v>
      </c>
      <c r="DE57">
        <v>91.638825377916959</v>
      </c>
      <c r="DF57">
        <v>95.249072802694343</v>
      </c>
      <c r="DG57">
        <v>83.680654406671934</v>
      </c>
      <c r="DH57">
        <v>104.26843446697106</v>
      </c>
      <c r="DI57">
        <v>97.837427839607855</v>
      </c>
      <c r="DJ57">
        <v>102.48959513440703</v>
      </c>
      <c r="DK57">
        <v>89.163646823341963</v>
      </c>
      <c r="DL57">
        <v>100.35152351969107</v>
      </c>
      <c r="DM57">
        <v>88.091491325098332</v>
      </c>
      <c r="DN57">
        <v>83.123524992061618</v>
      </c>
      <c r="DO57">
        <v>90.727223661924398</v>
      </c>
      <c r="DP57">
        <v>93.965615001020325</v>
      </c>
      <c r="DQ57">
        <v>89.08887652487887</v>
      </c>
      <c r="DR57">
        <v>95.484301160322175</v>
      </c>
      <c r="DS57">
        <v>90.320362432720387</v>
      </c>
      <c r="DT57">
        <v>92.84092733899071</v>
      </c>
      <c r="DU57">
        <v>88.836786303935313</v>
      </c>
      <c r="DV57">
        <v>98.53812087907113</v>
      </c>
      <c r="DW57">
        <v>93.11477362023561</v>
      </c>
      <c r="DX57">
        <v>94.144281778547224</v>
      </c>
      <c r="DY57">
        <v>93.409362555947595</v>
      </c>
      <c r="DZ57">
        <v>102.34180549845212</v>
      </c>
      <c r="EA57">
        <v>88.907775678196487</v>
      </c>
      <c r="EB57">
        <v>94.242041692369796</v>
      </c>
      <c r="EC57">
        <v>100.67878588527969</v>
      </c>
      <c r="ED57">
        <v>108.03458405100262</v>
      </c>
      <c r="EE57">
        <v>94.516706231483326</v>
      </c>
      <c r="EF57">
        <v>106.74592514312297</v>
      </c>
      <c r="EG57">
        <v>105.62577550413354</v>
      </c>
      <c r="EH57">
        <v>112.49126278035266</v>
      </c>
      <c r="EI57">
        <v>101.67213609569087</v>
      </c>
      <c r="EJ57">
        <v>100.53840517697152</v>
      </c>
      <c r="EK57">
        <v>92.417278119010206</v>
      </c>
      <c r="EL57">
        <v>83.397095825970595</v>
      </c>
      <c r="EM57">
        <v>93.118206536450288</v>
      </c>
      <c r="EN57">
        <v>92.263550975880761</v>
      </c>
      <c r="EO57">
        <v>87.665820714077441</v>
      </c>
      <c r="EP57">
        <v>107.56191109942785</v>
      </c>
      <c r="EQ57">
        <v>98.513061685052733</v>
      </c>
      <c r="ER57">
        <v>94.985684307833552</v>
      </c>
      <c r="ES57">
        <v>87.438551621334156</v>
      </c>
      <c r="ET57">
        <v>117.81601304155893</v>
      </c>
      <c r="EU57">
        <v>108.93973006128806</v>
      </c>
      <c r="EV57">
        <v>108.11027178058022</v>
      </c>
      <c r="EW57">
        <v>104.80395648320035</v>
      </c>
      <c r="EX57">
        <v>98.513676609172379</v>
      </c>
      <c r="EY57">
        <v>96.595008145701044</v>
      </c>
      <c r="EZ57">
        <v>119.360956498758</v>
      </c>
      <c r="FA57">
        <v>95.070869875725535</v>
      </c>
      <c r="FB57">
        <v>94.539509990065341</v>
      </c>
      <c r="FC57">
        <v>104.96166894188003</v>
      </c>
      <c r="FD57">
        <v>96.897500554670643</v>
      </c>
      <c r="FE57">
        <v>121.6070219998953</v>
      </c>
      <c r="FF57">
        <v>97.697036335335554</v>
      </c>
      <c r="FG57">
        <v>108.26148740626543</v>
      </c>
      <c r="FH57">
        <v>101.46112954367798</v>
      </c>
      <c r="FI57">
        <v>103.58661758031589</v>
      </c>
      <c r="FJ57">
        <v>111.44533186104037</v>
      </c>
      <c r="FK57">
        <v>102.59091917766237</v>
      </c>
      <c r="FL57">
        <v>94.731109648719908</v>
      </c>
      <c r="FM57">
        <v>93.185801726277191</v>
      </c>
      <c r="FN57">
        <v>91.067039520462274</v>
      </c>
      <c r="FO57">
        <v>100.20767716691171</v>
      </c>
      <c r="FP57">
        <v>106.2079954245291</v>
      </c>
      <c r="FQ57">
        <v>100.64713644660075</v>
      </c>
      <c r="FR57">
        <v>102.29812327022178</v>
      </c>
      <c r="FS57">
        <v>100.5756558275318</v>
      </c>
      <c r="FT57">
        <v>88.262999423326221</v>
      </c>
      <c r="FU57">
        <v>92.943819816548682</v>
      </c>
      <c r="FV57">
        <v>106.18357327598812</v>
      </c>
      <c r="FW57">
        <v>91.860388933240586</v>
      </c>
      <c r="FX57">
        <v>93.103651794706551</v>
      </c>
      <c r="FY57">
        <v>94.508887830261543</v>
      </c>
      <c r="FZ57">
        <v>99.739686515287843</v>
      </c>
      <c r="GA57">
        <v>94.286709882619903</v>
      </c>
      <c r="GB57">
        <v>90.143199872293721</v>
      </c>
      <c r="GC57">
        <v>111.1390318092273</v>
      </c>
      <c r="GD57">
        <v>97.654430164510728</v>
      </c>
      <c r="GE57">
        <v>98.55169214497252</v>
      </c>
      <c r="GF57">
        <v>87.4964721106967</v>
      </c>
      <c r="GG57">
        <v>95.571300482391251</v>
      </c>
      <c r="GH57">
        <v>89.358098634110121</v>
      </c>
      <c r="GI57">
        <v>100.82550445376282</v>
      </c>
      <c r="GJ57">
        <v>105.13301570313578</v>
      </c>
      <c r="GK57">
        <v>94.591435883989476</v>
      </c>
      <c r="GL57">
        <v>91.687387380344447</v>
      </c>
      <c r="GM57">
        <v>96.038783952611453</v>
      </c>
      <c r="GN57">
        <v>92.736374317033281</v>
      </c>
      <c r="GO57">
        <v>105.33934542961964</v>
      </c>
      <c r="GP57">
        <v>93.405313110241124</v>
      </c>
      <c r="GQ57">
        <v>97.596836104249775</v>
      </c>
      <c r="GR57">
        <v>95.107138909239097</v>
      </c>
      <c r="GS57">
        <v>111.30064264044938</v>
      </c>
      <c r="GT57">
        <v>100.73087511423651</v>
      </c>
      <c r="GU57">
        <v>94.207483124461277</v>
      </c>
      <c r="GV57">
        <v>94.543700986690439</v>
      </c>
      <c r="GW57">
        <v>92.470654828185346</v>
      </c>
      <c r="GX57">
        <v>99.764292666588432</v>
      </c>
      <c r="GY57">
        <v>92.203236516681287</v>
      </c>
      <c r="GZ57">
        <v>92.886557714786434</v>
      </c>
      <c r="HA57">
        <v>95.993637288824729</v>
      </c>
      <c r="HB57">
        <v>107.03182176897984</v>
      </c>
      <c r="HC57">
        <v>94.298324361371527</v>
      </c>
      <c r="HD57">
        <v>89.541989019208685</v>
      </c>
      <c r="HE57">
        <v>89.951252655829975</v>
      </c>
      <c r="HF57">
        <v>99.041360115619426</v>
      </c>
      <c r="HG57">
        <v>97.228009463240085</v>
      </c>
      <c r="HH57">
        <v>100.32214911471665</v>
      </c>
      <c r="HI57">
        <v>92.493467644281537</v>
      </c>
      <c r="HJ57">
        <v>99.338075779340443</v>
      </c>
      <c r="HK57">
        <v>86.884385130430317</v>
      </c>
      <c r="HL57">
        <v>99.12083584562339</v>
      </c>
      <c r="HM57">
        <v>98.268817316494776</v>
      </c>
      <c r="HN57">
        <v>101.44321928065037</v>
      </c>
      <c r="HO57">
        <v>104.72242455642748</v>
      </c>
      <c r="HP57">
        <v>85.530892018379291</v>
      </c>
      <c r="HQ57">
        <v>96.311210741187764</v>
      </c>
      <c r="HR57">
        <v>94.255263946288224</v>
      </c>
      <c r="HS57">
        <v>91.241639599735308</v>
      </c>
      <c r="HT57">
        <v>95.061436050920605</v>
      </c>
      <c r="HU57">
        <v>130.63387065686067</v>
      </c>
      <c r="HV57">
        <v>97.343784268514781</v>
      </c>
      <c r="HW57">
        <v>105.95378509855361</v>
      </c>
      <c r="HX57">
        <v>105.58338965400146</v>
      </c>
      <c r="HY57">
        <v>105.32572550437766</v>
      </c>
      <c r="HZ57">
        <v>97.354097083882152</v>
      </c>
      <c r="IA57">
        <v>95.835269589819603</v>
      </c>
      <c r="IB57">
        <v>106.96248003728897</v>
      </c>
      <c r="IC57">
        <v>97.714922631958444</v>
      </c>
      <c r="ID57">
        <v>97.819472447379098</v>
      </c>
      <c r="IE57">
        <v>102.2262654807125</v>
      </c>
      <c r="IF57">
        <v>106.26295997601321</v>
      </c>
      <c r="IG57">
        <v>99.561407116201579</v>
      </c>
      <c r="IH57">
        <v>102.40144084289132</v>
      </c>
      <c r="II57">
        <v>111.96174468830844</v>
      </c>
      <c r="IJ57">
        <v>100.06954203141245</v>
      </c>
      <c r="IK57">
        <v>101.90422499320759</v>
      </c>
      <c r="IL57">
        <v>97.344510749961941</v>
      </c>
      <c r="IM57">
        <v>101.93741242760716</v>
      </c>
      <c r="IN57">
        <v>106.64576046980532</v>
      </c>
      <c r="IO57">
        <v>97.291507890580931</v>
      </c>
      <c r="IP57">
        <v>91.857364623639199</v>
      </c>
      <c r="IQ57">
        <v>104.06729981414114</v>
      </c>
      <c r="IR57">
        <v>102.27803591903943</v>
      </c>
      <c r="IS57">
        <v>109.37975686463696</v>
      </c>
      <c r="IT57">
        <v>94.479101956899655</v>
      </c>
      <c r="IU57">
        <v>103.755338289059</v>
      </c>
      <c r="IV57">
        <v>103.5293717980999</v>
      </c>
      <c r="IW57">
        <v>110.55915533197501</v>
      </c>
      <c r="IX57">
        <v>101.71689366489014</v>
      </c>
      <c r="IY57">
        <v>107.11955394592172</v>
      </c>
      <c r="IZ57">
        <v>99.315243306486096</v>
      </c>
      <c r="JA57">
        <v>99.085021356749323</v>
      </c>
      <c r="JB57">
        <v>90.20244500748845</v>
      </c>
      <c r="JC57">
        <v>99.591059905530287</v>
      </c>
      <c r="JD57">
        <v>96.656582163118799</v>
      </c>
      <c r="JE57">
        <v>98.837987431172394</v>
      </c>
      <c r="JF57">
        <v>100.88515006050696</v>
      </c>
      <c r="JG57">
        <v>98.268604275913546</v>
      </c>
      <c r="JH57">
        <v>86.72914398964754</v>
      </c>
      <c r="JI57">
        <v>104.56091141601726</v>
      </c>
      <c r="JJ57">
        <v>93.57572066386372</v>
      </c>
      <c r="JK57">
        <v>103.51611085035429</v>
      </c>
      <c r="JL57">
        <v>92.600808856513339</v>
      </c>
      <c r="JM57">
        <v>98.639418087668645</v>
      </c>
      <c r="JN57">
        <v>94.528505650241243</v>
      </c>
      <c r="JO57">
        <v>100.39320522268194</v>
      </c>
      <c r="JP57">
        <v>95.892446416831632</v>
      </c>
      <c r="JQ57">
        <v>94.993783137405288</v>
      </c>
      <c r="JR57">
        <v>101.66175721003565</v>
      </c>
      <c r="JS57">
        <v>97.26027796217798</v>
      </c>
      <c r="JT57">
        <v>107.69041625286683</v>
      </c>
      <c r="JU57">
        <v>105.96348899483687</v>
      </c>
      <c r="JV57">
        <v>100.52421738964242</v>
      </c>
      <c r="JW57">
        <v>95.169366031843097</v>
      </c>
      <c r="JX57">
        <v>94.126033294822491</v>
      </c>
      <c r="JY57">
        <v>94.206119035368587</v>
      </c>
      <c r="JZ57">
        <v>107.16400657331064</v>
      </c>
      <c r="KA57">
        <v>104.55805860429255</v>
      </c>
      <c r="KB57">
        <v>91.044077751287901</v>
      </c>
      <c r="KC57">
        <v>98.354144858626967</v>
      </c>
      <c r="KD57">
        <v>100.38605956262454</v>
      </c>
      <c r="KE57">
        <v>105.66060612422221</v>
      </c>
      <c r="KF57">
        <v>91.142177636451976</v>
      </c>
      <c r="KG57">
        <v>113.36412791431545</v>
      </c>
      <c r="KH57">
        <v>103.31786657240379</v>
      </c>
      <c r="KI57">
        <v>90.190413861982307</v>
      </c>
      <c r="KJ57">
        <v>90.252152595208756</v>
      </c>
      <c r="KK57">
        <v>83.757156844357283</v>
      </c>
      <c r="KL57">
        <v>94.124084012713269</v>
      </c>
      <c r="KM57">
        <v>91.129552361593753</v>
      </c>
      <c r="KN57">
        <v>104.8900557654955</v>
      </c>
      <c r="KO57">
        <v>95.742521096822472</v>
      </c>
      <c r="KP57">
        <v>95.172115877241623</v>
      </c>
      <c r="KQ57">
        <v>94.118247953376411</v>
      </c>
      <c r="KR57">
        <v>95.55623919321684</v>
      </c>
      <c r="KS57">
        <v>86.570847429854354</v>
      </c>
      <c r="KT57">
        <v>109.14397264045775</v>
      </c>
      <c r="KU57">
        <v>124.50089444241735</v>
      </c>
      <c r="KV57">
        <v>103.39996574358297</v>
      </c>
      <c r="KW57">
        <v>93.98672872733934</v>
      </c>
      <c r="KX57">
        <v>88.790681994804558</v>
      </c>
      <c r="KY57">
        <v>97.422792899807476</v>
      </c>
      <c r="KZ57">
        <v>91.445781942566583</v>
      </c>
      <c r="LA57">
        <v>92.402433815692788</v>
      </c>
      <c r="LB57">
        <v>103.20041669841071</v>
      </c>
      <c r="LC57">
        <v>104.12057835049268</v>
      </c>
      <c r="LD57">
        <v>101.13611369270555</v>
      </c>
      <c r="LE57">
        <v>104.13888967184923</v>
      </c>
      <c r="LF57">
        <v>100.43693834185875</v>
      </c>
      <c r="LG57">
        <v>88.171564936325467</v>
      </c>
      <c r="LH57">
        <v>95.453765905887309</v>
      </c>
      <c r="LI57">
        <v>87.380648204620655</v>
      </c>
      <c r="LJ57">
        <v>94.666948762664205</v>
      </c>
      <c r="LK57">
        <v>95.33787955728441</v>
      </c>
      <c r="LL57">
        <v>98.451223501544717</v>
      </c>
      <c r="LM57">
        <v>115.02441559566945</v>
      </c>
      <c r="LN57">
        <v>92.088427391906094</v>
      </c>
      <c r="LO57">
        <v>88.968605799248053</v>
      </c>
      <c r="LP57">
        <v>94.634739872954043</v>
      </c>
      <c r="LQ57">
        <v>97.795649133206268</v>
      </c>
      <c r="LR57">
        <v>104.15044277268559</v>
      </c>
      <c r="LS57">
        <v>89.053571420535718</v>
      </c>
      <c r="LT57">
        <v>96.178950018009829</v>
      </c>
      <c r="LU57">
        <v>91.574447397007091</v>
      </c>
      <c r="LV57">
        <v>95.682680416512852</v>
      </c>
      <c r="LW57">
        <v>93.927572400207779</v>
      </c>
      <c r="LX57">
        <v>98.932212902175792</v>
      </c>
      <c r="LY57">
        <v>94.88503169565962</v>
      </c>
      <c r="LZ57">
        <v>96.581782044594561</v>
      </c>
      <c r="MA57">
        <v>91.206539908305359</v>
      </c>
      <c r="MB57">
        <v>97.628914512136106</v>
      </c>
      <c r="MC57">
        <v>103.47078525059621</v>
      </c>
      <c r="MD57">
        <v>98.22070232792683</v>
      </c>
      <c r="ME57">
        <v>111.69428609115474</v>
      </c>
      <c r="MF57">
        <v>108.61362215876753</v>
      </c>
      <c r="MG57">
        <v>106.12056612313589</v>
      </c>
      <c r="MH57">
        <v>95.214759281907789</v>
      </c>
      <c r="MI57">
        <v>96.903580401503177</v>
      </c>
      <c r="MJ57">
        <v>105.18465985453433</v>
      </c>
      <c r="MK57">
        <v>88.679088713052209</v>
      </c>
      <c r="ML57">
        <v>96.778045664866099</v>
      </c>
      <c r="MM57">
        <v>96.654801428889726</v>
      </c>
      <c r="MN57">
        <v>100.5880274107938</v>
      </c>
      <c r="MO57">
        <v>95.758816757423702</v>
      </c>
      <c r="MP57">
        <v>99.908276636168864</v>
      </c>
      <c r="MQ57">
        <v>96.769927718332184</v>
      </c>
      <c r="MR57">
        <v>100.64192265709627</v>
      </c>
      <c r="MS57">
        <v>97.486614192034111</v>
      </c>
      <c r="MT57">
        <v>98.656810810225991</v>
      </c>
      <c r="MU57">
        <v>98.029553352040367</v>
      </c>
      <c r="MV57">
        <v>101.07316500416962</v>
      </c>
      <c r="MW57">
        <v>120.04652997872128</v>
      </c>
      <c r="MX57">
        <v>110.40415781449092</v>
      </c>
      <c r="MY57">
        <v>114.15408567563493</v>
      </c>
      <c r="MZ57">
        <v>118.78312901687096</v>
      </c>
      <c r="NA57">
        <v>93.336824753694572</v>
      </c>
      <c r="NB57">
        <v>110.52771801923168</v>
      </c>
      <c r="NC57">
        <v>108.12741434277446</v>
      </c>
      <c r="ND57">
        <v>83.598295529933168</v>
      </c>
      <c r="NE57">
        <v>137.80380540747871</v>
      </c>
      <c r="NF57">
        <v>95.117130429948773</v>
      </c>
      <c r="NG57">
        <v>85.631743859307576</v>
      </c>
      <c r="NH57">
        <v>96.902895205880426</v>
      </c>
      <c r="NI57">
        <v>103.82053973070616</v>
      </c>
      <c r="NJ57">
        <v>111.43358752965854</v>
      </c>
      <c r="NK57">
        <v>95.180448166567729</v>
      </c>
      <c r="NL57">
        <v>102.82825689281478</v>
      </c>
      <c r="NM57">
        <v>110.17135335578847</v>
      </c>
      <c r="NN57">
        <v>108.87830604168454</v>
      </c>
      <c r="NO57">
        <v>94.636201058087408</v>
      </c>
    </row>
    <row r="58" spans="1:379" x14ac:dyDescent="0.75">
      <c r="A58">
        <v>54</v>
      </c>
      <c r="B58">
        <v>107.0344012288807</v>
      </c>
      <c r="C58">
        <v>89.5245539396456</v>
      </c>
      <c r="D58">
        <v>101.99354919066454</v>
      </c>
      <c r="E58">
        <v>98.069767284149719</v>
      </c>
      <c r="F58">
        <v>84.084873116268184</v>
      </c>
      <c r="G58">
        <v>90.913616325208579</v>
      </c>
      <c r="H58">
        <v>90.295653208600754</v>
      </c>
      <c r="I58">
        <v>113.45005337769301</v>
      </c>
      <c r="J58">
        <v>94.760923258424427</v>
      </c>
      <c r="K58">
        <v>95.96732197149808</v>
      </c>
      <c r="L58">
        <v>78.538814393572736</v>
      </c>
      <c r="M58">
        <v>94.62787136829067</v>
      </c>
      <c r="N58">
        <v>99.436257849998682</v>
      </c>
      <c r="O58">
        <v>78.754457014968239</v>
      </c>
      <c r="P58">
        <v>92.722034410008902</v>
      </c>
      <c r="Q58">
        <v>88.659120725565344</v>
      </c>
      <c r="R58">
        <v>114.52386695632792</v>
      </c>
      <c r="S58">
        <v>104.04131561873706</v>
      </c>
      <c r="T58">
        <v>104.14784561932346</v>
      </c>
      <c r="U58">
        <v>99.908911904765347</v>
      </c>
      <c r="V58">
        <v>110.20111594961269</v>
      </c>
      <c r="W58">
        <v>92.543400553721455</v>
      </c>
      <c r="X58">
        <v>91.832423223457909</v>
      </c>
      <c r="Y58">
        <v>94.670955576601983</v>
      </c>
      <c r="Z58">
        <v>90.846974984794656</v>
      </c>
      <c r="AA58">
        <v>99.248413342062122</v>
      </c>
      <c r="AB58">
        <v>90.505338221716144</v>
      </c>
      <c r="AC58">
        <v>89.009520128717156</v>
      </c>
      <c r="AD58">
        <v>108.40751397723648</v>
      </c>
      <c r="AE58">
        <v>109.84689738047544</v>
      </c>
      <c r="AF58">
        <v>92.288097877810046</v>
      </c>
      <c r="AG58">
        <v>104.13433094476602</v>
      </c>
      <c r="AH58">
        <v>88.748679955892868</v>
      </c>
      <c r="AI58">
        <v>92.053585588695881</v>
      </c>
      <c r="AJ58">
        <v>107.10221874951623</v>
      </c>
      <c r="AK58">
        <v>101.19846045378603</v>
      </c>
      <c r="AL58">
        <v>103.58788264647237</v>
      </c>
      <c r="AM58">
        <v>114.63293480631343</v>
      </c>
      <c r="AN58">
        <v>111.26874036724449</v>
      </c>
      <c r="AO58">
        <v>90.979155707550973</v>
      </c>
      <c r="AP58">
        <v>106.45321253836894</v>
      </c>
      <c r="AQ58">
        <v>94.239636127096631</v>
      </c>
      <c r="AR58">
        <v>93.03213636635661</v>
      </c>
      <c r="AS58">
        <v>104.16508239679122</v>
      </c>
      <c r="AT58">
        <v>114.17728638245559</v>
      </c>
      <c r="AU58">
        <v>102.89433489709469</v>
      </c>
      <c r="AV58">
        <v>103.80076901136694</v>
      </c>
      <c r="AW58">
        <v>106.21392549061777</v>
      </c>
      <c r="AX58">
        <v>84.444400733568173</v>
      </c>
      <c r="AY58">
        <v>116.67868924833482</v>
      </c>
      <c r="AZ58">
        <v>106.54710781970105</v>
      </c>
      <c r="BA58">
        <v>102.19895453725798</v>
      </c>
      <c r="BB58">
        <v>103.43089792978995</v>
      </c>
      <c r="BC58">
        <v>104.53903999529314</v>
      </c>
      <c r="BD58">
        <v>98.821252922937973</v>
      </c>
      <c r="BE58">
        <v>107.45022711689167</v>
      </c>
      <c r="BF58">
        <v>112.78643034588359</v>
      </c>
      <c r="BG58">
        <v>111.99170774920644</v>
      </c>
      <c r="BH58">
        <v>103.05921275605553</v>
      </c>
      <c r="BI58">
        <v>93.810797254523209</v>
      </c>
      <c r="BJ58">
        <v>99.107905514485651</v>
      </c>
      <c r="BK58">
        <v>96.19536330638195</v>
      </c>
      <c r="BL58">
        <v>96.956098934866105</v>
      </c>
      <c r="BM58">
        <v>106.7813729416501</v>
      </c>
      <c r="BN58">
        <v>105.48681323930447</v>
      </c>
      <c r="BO58">
        <v>107.3119840098143</v>
      </c>
      <c r="BP58">
        <v>92.79709623721557</v>
      </c>
      <c r="BQ58">
        <v>92.755129295811869</v>
      </c>
      <c r="BR58">
        <v>93.324358046140645</v>
      </c>
      <c r="BS58">
        <v>103.99406268250097</v>
      </c>
      <c r="BT58">
        <v>99.798767336011977</v>
      </c>
      <c r="BU58">
        <v>108.21635888161317</v>
      </c>
      <c r="BV58">
        <v>89.232257827764712</v>
      </c>
      <c r="BW58">
        <v>99.420212826202615</v>
      </c>
      <c r="BX58">
        <v>116.75225813298547</v>
      </c>
      <c r="BY58">
        <v>118.80678507921819</v>
      </c>
      <c r="BZ58">
        <v>91.223784553204595</v>
      </c>
      <c r="CA58">
        <v>97.977846152738095</v>
      </c>
      <c r="CB58">
        <v>104.88722111447908</v>
      </c>
      <c r="CC58">
        <v>104.08402935167574</v>
      </c>
      <c r="CD58">
        <v>107.6559049061679</v>
      </c>
      <c r="CE58">
        <v>96.346504526192703</v>
      </c>
      <c r="CF58">
        <v>111.33136897201194</v>
      </c>
      <c r="CG58">
        <v>86.126254367996268</v>
      </c>
      <c r="CH58">
        <v>97.285826045386642</v>
      </c>
      <c r="CI58">
        <v>107.56268250173598</v>
      </c>
      <c r="CJ58">
        <v>96.620830601391802</v>
      </c>
      <c r="CK58">
        <v>105.47021663528923</v>
      </c>
      <c r="CL58">
        <v>100.87793105670771</v>
      </c>
      <c r="CM58">
        <v>98.070637312826108</v>
      </c>
      <c r="CN58">
        <v>102.83774973836728</v>
      </c>
      <c r="CO58">
        <v>106.82542921134653</v>
      </c>
      <c r="CP58">
        <v>106.2893945812466</v>
      </c>
      <c r="CQ58">
        <v>95.484509511227785</v>
      </c>
      <c r="CR58">
        <v>106.81842059244292</v>
      </c>
      <c r="CS58">
        <v>96.606539904962304</v>
      </c>
      <c r="CT58">
        <v>98.618392958907933</v>
      </c>
      <c r="CU58">
        <v>97.903063282223997</v>
      </c>
      <c r="CV58">
        <v>98.016435770178035</v>
      </c>
      <c r="CW58">
        <v>90.677230868463511</v>
      </c>
      <c r="CX58">
        <v>105.21676578392301</v>
      </c>
      <c r="CY58">
        <v>93.634622495559981</v>
      </c>
      <c r="CZ58">
        <v>103.13909923847193</v>
      </c>
      <c r="DA58">
        <v>109.65703022332592</v>
      </c>
      <c r="DB58">
        <v>91.528077089188201</v>
      </c>
      <c r="DC58">
        <v>86.291883578549502</v>
      </c>
      <c r="DD58">
        <v>87.059895495182275</v>
      </c>
      <c r="DE58">
        <v>91.101985771285726</v>
      </c>
      <c r="DF58">
        <v>95.08497904185414</v>
      </c>
      <c r="DG58">
        <v>84.159836646655961</v>
      </c>
      <c r="DH58">
        <v>104.170479806017</v>
      </c>
      <c r="DI58">
        <v>97.686434260430943</v>
      </c>
      <c r="DJ58">
        <v>102.5051942384582</v>
      </c>
      <c r="DK58">
        <v>88.066442958808778</v>
      </c>
      <c r="DL58">
        <v>101.02684079608893</v>
      </c>
      <c r="DM58">
        <v>87.498272585221272</v>
      </c>
      <c r="DN58">
        <v>83.246035058873161</v>
      </c>
      <c r="DO58">
        <v>91.59141026266802</v>
      </c>
      <c r="DP58">
        <v>94.966895079764981</v>
      </c>
      <c r="DQ58">
        <v>88.834262784334214</v>
      </c>
      <c r="DR58">
        <v>96.17028159728082</v>
      </c>
      <c r="DS58">
        <v>90.904274433381531</v>
      </c>
      <c r="DT58">
        <v>93.784080202488099</v>
      </c>
      <c r="DU58">
        <v>89.392028001273744</v>
      </c>
      <c r="DV58">
        <v>98.132172950430331</v>
      </c>
      <c r="DW58">
        <v>92.839206276902004</v>
      </c>
      <c r="DX58">
        <v>94.299506323352873</v>
      </c>
      <c r="DY58">
        <v>93.612958885604314</v>
      </c>
      <c r="DZ58">
        <v>102.76851026213502</v>
      </c>
      <c r="EA58">
        <v>88.823251949315463</v>
      </c>
      <c r="EB58">
        <v>94.383319060485448</v>
      </c>
      <c r="EC58">
        <v>100.66516940871107</v>
      </c>
      <c r="ED58">
        <v>107.9391674001097</v>
      </c>
      <c r="EE58">
        <v>93.62432164264203</v>
      </c>
      <c r="EF58">
        <v>107.12854966802715</v>
      </c>
      <c r="EG58">
        <v>105.05187391503246</v>
      </c>
      <c r="EH58">
        <v>111.90005548505627</v>
      </c>
      <c r="EI58">
        <v>102.18414543759143</v>
      </c>
      <c r="EJ58">
        <v>100.27849327349399</v>
      </c>
      <c r="EK58">
        <v>90.973377152947961</v>
      </c>
      <c r="EL58">
        <v>83.46278402345304</v>
      </c>
      <c r="EM58">
        <v>93.608389677672321</v>
      </c>
      <c r="EN58">
        <v>91.83586842573574</v>
      </c>
      <c r="EO58">
        <v>88.288535444037166</v>
      </c>
      <c r="EP58">
        <v>108.10791971710326</v>
      </c>
      <c r="EQ58">
        <v>98.864605501516508</v>
      </c>
      <c r="ER58">
        <v>94.569723892963978</v>
      </c>
      <c r="ES58">
        <v>87.070505789213556</v>
      </c>
      <c r="ET58">
        <v>117.48236710915425</v>
      </c>
      <c r="EU58">
        <v>108.7229177226484</v>
      </c>
      <c r="EV58">
        <v>107.45572977362754</v>
      </c>
      <c r="EW58">
        <v>104.30376307726773</v>
      </c>
      <c r="EX58">
        <v>99.806323119201352</v>
      </c>
      <c r="EY58">
        <v>97.022224463305506</v>
      </c>
      <c r="EZ58">
        <v>120.14523240762399</v>
      </c>
      <c r="FA58">
        <v>95.08034946616398</v>
      </c>
      <c r="FB58">
        <v>94.009221833686738</v>
      </c>
      <c r="FC58">
        <v>106.24231726471403</v>
      </c>
      <c r="FD58">
        <v>96.386376626157613</v>
      </c>
      <c r="FE58">
        <v>122.52539474425195</v>
      </c>
      <c r="FF58">
        <v>97.575121428554269</v>
      </c>
      <c r="FG58">
        <v>106.96329727111478</v>
      </c>
      <c r="FH58">
        <v>101.81336367280643</v>
      </c>
      <c r="FI58">
        <v>102.43460645496297</v>
      </c>
      <c r="FJ58">
        <v>111.34513582489132</v>
      </c>
      <c r="FK58">
        <v>102.7993962607726</v>
      </c>
      <c r="FL58">
        <v>94.86106569294742</v>
      </c>
      <c r="FM58">
        <v>92.935980601752149</v>
      </c>
      <c r="FN58">
        <v>90.442344978033162</v>
      </c>
      <c r="FO58">
        <v>100.87157922883935</v>
      </c>
      <c r="FP58">
        <v>107.02769808457992</v>
      </c>
      <c r="FQ58">
        <v>100.42634756877176</v>
      </c>
      <c r="FR58">
        <v>102.37372598179424</v>
      </c>
      <c r="FS58">
        <v>100.6629567064449</v>
      </c>
      <c r="FT58">
        <v>88.011492215266159</v>
      </c>
      <c r="FU58">
        <v>93.774552782100869</v>
      </c>
      <c r="FV58">
        <v>106.31545026216176</v>
      </c>
      <c r="FW58">
        <v>92.013299802965975</v>
      </c>
      <c r="FX58">
        <v>92.850117882917871</v>
      </c>
      <c r="FY58">
        <v>94.271734393407257</v>
      </c>
      <c r="FZ58">
        <v>100.3234298999181</v>
      </c>
      <c r="GA58">
        <v>95.484822682381036</v>
      </c>
      <c r="GB58">
        <v>90.231764545940763</v>
      </c>
      <c r="GC58">
        <v>111.66188549853963</v>
      </c>
      <c r="GD58">
        <v>98.823548488644178</v>
      </c>
      <c r="GE58">
        <v>98.847225074546301</v>
      </c>
      <c r="GF58">
        <v>88.106796996856005</v>
      </c>
      <c r="GG58">
        <v>95.993765272414976</v>
      </c>
      <c r="GH58">
        <v>89.580630268874884</v>
      </c>
      <c r="GI58">
        <v>100.58229041947631</v>
      </c>
      <c r="GJ58">
        <v>105.60232291174134</v>
      </c>
      <c r="GK58">
        <v>94.421726874578098</v>
      </c>
      <c r="GL58">
        <v>92.249912233319804</v>
      </c>
      <c r="GM58">
        <v>96.5008472192835</v>
      </c>
      <c r="GN58">
        <v>92.745058457356279</v>
      </c>
      <c r="GO58">
        <v>105.68042848121361</v>
      </c>
      <c r="GP58">
        <v>93.576884523660297</v>
      </c>
      <c r="GQ58">
        <v>96.742946445193496</v>
      </c>
      <c r="GR58">
        <v>94.673368412589468</v>
      </c>
      <c r="GS58">
        <v>110.83919439679808</v>
      </c>
      <c r="GT58">
        <v>100.00018032454619</v>
      </c>
      <c r="GU58">
        <v>94.053019166729385</v>
      </c>
      <c r="GV58">
        <v>94.457462118818583</v>
      </c>
      <c r="GW58">
        <v>93.11978349156837</v>
      </c>
      <c r="GX58">
        <v>99.689126331281159</v>
      </c>
      <c r="GY58">
        <v>92.213306006699142</v>
      </c>
      <c r="GZ58">
        <v>92.405979467650184</v>
      </c>
      <c r="HA58">
        <v>95.406869217744259</v>
      </c>
      <c r="HB58">
        <v>106.39269216379685</v>
      </c>
      <c r="HC58">
        <v>94.600704409957004</v>
      </c>
      <c r="HD58">
        <v>90.187139282835631</v>
      </c>
      <c r="HE58">
        <v>90.273887631041575</v>
      </c>
      <c r="HF58">
        <v>98.648799343554657</v>
      </c>
      <c r="HG58">
        <v>97.534707107466318</v>
      </c>
      <c r="HH58">
        <v>100.44722068162754</v>
      </c>
      <c r="HI58">
        <v>92.792358868833233</v>
      </c>
      <c r="HJ58">
        <v>98.713559246140122</v>
      </c>
      <c r="HK58">
        <v>86.738147789940015</v>
      </c>
      <c r="HL58">
        <v>98.830642792449225</v>
      </c>
      <c r="HM58">
        <v>97.907654141896614</v>
      </c>
      <c r="HN58">
        <v>101.49402464455606</v>
      </c>
      <c r="HO58">
        <v>104.36169950883253</v>
      </c>
      <c r="HP58">
        <v>85.348545699666431</v>
      </c>
      <c r="HQ58">
        <v>96.548028181716674</v>
      </c>
      <c r="HR58">
        <v>94.495059535127169</v>
      </c>
      <c r="HS58">
        <v>91.891748134224784</v>
      </c>
      <c r="HT58">
        <v>95.241038194718342</v>
      </c>
      <c r="HU58">
        <v>132.28291894384222</v>
      </c>
      <c r="HV58">
        <v>97.933537534918528</v>
      </c>
      <c r="HW58">
        <v>105.89946028895766</v>
      </c>
      <c r="HX58">
        <v>104.89054751113302</v>
      </c>
      <c r="HY58">
        <v>105.79596957399689</v>
      </c>
      <c r="HZ58">
        <v>97.351356155866469</v>
      </c>
      <c r="IA58">
        <v>95.743414813790579</v>
      </c>
      <c r="IB58">
        <v>107.41002344078461</v>
      </c>
      <c r="IC58">
        <v>98.231506102531995</v>
      </c>
      <c r="ID58">
        <v>97.11924522168087</v>
      </c>
      <c r="IE58">
        <v>101.70786072910407</v>
      </c>
      <c r="IF58">
        <v>105.95540191514091</v>
      </c>
      <c r="IG58">
        <v>99.691314244746849</v>
      </c>
      <c r="IH58">
        <v>102.62831153573966</v>
      </c>
      <c r="II58">
        <v>111.19350521980306</v>
      </c>
      <c r="IJ58">
        <v>99.54351188927393</v>
      </c>
      <c r="IK58">
        <v>101.40138621914623</v>
      </c>
      <c r="IL58">
        <v>96.493949433403543</v>
      </c>
      <c r="IM58">
        <v>102.10165715775155</v>
      </c>
      <c r="IN58">
        <v>106.51547595483035</v>
      </c>
      <c r="IO58">
        <v>97.581422802176348</v>
      </c>
      <c r="IP58">
        <v>91.800590332853645</v>
      </c>
      <c r="IQ58">
        <v>104.36785176005371</v>
      </c>
      <c r="IR58">
        <v>102.17000229305673</v>
      </c>
      <c r="IS58">
        <v>108.89371410670817</v>
      </c>
      <c r="IT58">
        <v>94.19546180206035</v>
      </c>
      <c r="IU58">
        <v>104.00783553910627</v>
      </c>
      <c r="IV58">
        <v>103.7416618518956</v>
      </c>
      <c r="IW58">
        <v>110.40163462736052</v>
      </c>
      <c r="IX58">
        <v>101.09361134451235</v>
      </c>
      <c r="IY58">
        <v>106.94044458014005</v>
      </c>
      <c r="IZ58">
        <v>99.734812110253145</v>
      </c>
      <c r="JA58">
        <v>99.410528385288757</v>
      </c>
      <c r="JB58">
        <v>90.159358408620477</v>
      </c>
      <c r="JC58">
        <v>98.560230495800653</v>
      </c>
      <c r="JD58">
        <v>96.79531187095894</v>
      </c>
      <c r="JE58">
        <v>98.664162196993146</v>
      </c>
      <c r="JF58">
        <v>99.995873904184663</v>
      </c>
      <c r="JG58">
        <v>98.653429426158667</v>
      </c>
      <c r="JH58">
        <v>86.390724684221965</v>
      </c>
      <c r="JI58">
        <v>103.68555580426222</v>
      </c>
      <c r="JJ58">
        <v>93.774125314992745</v>
      </c>
      <c r="JK58">
        <v>103.20267227098132</v>
      </c>
      <c r="JL58">
        <v>93.030569080141078</v>
      </c>
      <c r="JM58">
        <v>98.138539211876861</v>
      </c>
      <c r="JN58">
        <v>95.334770503287203</v>
      </c>
      <c r="JO58">
        <v>100.33468835958976</v>
      </c>
      <c r="JP58">
        <v>95.90390022864355</v>
      </c>
      <c r="JQ58">
        <v>94.841590774721922</v>
      </c>
      <c r="JR58">
        <v>101.52112087275329</v>
      </c>
      <c r="JS58">
        <v>96.968292889686822</v>
      </c>
      <c r="JT58">
        <v>107.28285640998729</v>
      </c>
      <c r="JU58">
        <v>106.00521196755216</v>
      </c>
      <c r="JV58">
        <v>100.30076173468994</v>
      </c>
      <c r="JW58">
        <v>95.009406871886853</v>
      </c>
      <c r="JX58">
        <v>93.670463419340322</v>
      </c>
      <c r="JY58">
        <v>93.548867597059413</v>
      </c>
      <c r="JZ58">
        <v>107.32235656174687</v>
      </c>
      <c r="KA58">
        <v>104.92391729704944</v>
      </c>
      <c r="KB58">
        <v>91.813689704420085</v>
      </c>
      <c r="KC58">
        <v>98.079820308433312</v>
      </c>
      <c r="KD58">
        <v>101.00956661477031</v>
      </c>
      <c r="KE58">
        <v>105.40696995580967</v>
      </c>
      <c r="KF58">
        <v>90.454015528082138</v>
      </c>
      <c r="KG58">
        <v>113.51462309882048</v>
      </c>
      <c r="KH58">
        <v>103.43687649043103</v>
      </c>
      <c r="KI58">
        <v>90.346091951763626</v>
      </c>
      <c r="KJ58">
        <v>90.109948416419869</v>
      </c>
      <c r="KK58">
        <v>82.855351779194805</v>
      </c>
      <c r="KL58">
        <v>94.171416080903455</v>
      </c>
      <c r="KM58">
        <v>91.057127242994113</v>
      </c>
      <c r="KN58">
        <v>105.324116319398</v>
      </c>
      <c r="KO58">
        <v>96.085055069986822</v>
      </c>
      <c r="KP58">
        <v>94.73501785483451</v>
      </c>
      <c r="KQ58">
        <v>94.130072318140805</v>
      </c>
      <c r="KR58">
        <v>95.872416476998509</v>
      </c>
      <c r="KS58">
        <v>86.805203927565998</v>
      </c>
      <c r="KT58">
        <v>109.57380309011459</v>
      </c>
      <c r="KU58">
        <v>124.74989519989393</v>
      </c>
      <c r="KV58">
        <v>103.13135072077266</v>
      </c>
      <c r="KW58">
        <v>93.861879289812435</v>
      </c>
      <c r="KX58">
        <v>88.354743466940036</v>
      </c>
      <c r="KY58">
        <v>97.862248758508656</v>
      </c>
      <c r="KZ58">
        <v>91.740232858196663</v>
      </c>
      <c r="LA58">
        <v>92.39835650790485</v>
      </c>
      <c r="LB58">
        <v>102.53141036215128</v>
      </c>
      <c r="LC58">
        <v>104.24661633987594</v>
      </c>
      <c r="LD58">
        <v>101.42655424123963</v>
      </c>
      <c r="LE58">
        <v>103.59697578888873</v>
      </c>
      <c r="LF58">
        <v>100.7934102495974</v>
      </c>
      <c r="LG58">
        <v>88.78898374604934</v>
      </c>
      <c r="LH58">
        <v>95.400268411375109</v>
      </c>
      <c r="LI58">
        <v>89.148050360518127</v>
      </c>
      <c r="LJ58">
        <v>94.048979734650615</v>
      </c>
      <c r="LK58">
        <v>96.156280476246337</v>
      </c>
      <c r="LL58">
        <v>98.666400171615123</v>
      </c>
      <c r="LM58">
        <v>115.52255581746562</v>
      </c>
      <c r="LN58">
        <v>92.555315496920002</v>
      </c>
      <c r="LO58">
        <v>87.762135692209057</v>
      </c>
      <c r="LP58">
        <v>93.551697374935898</v>
      </c>
      <c r="LQ58">
        <v>97.453943661773337</v>
      </c>
      <c r="LR58">
        <v>104.26983650195814</v>
      </c>
      <c r="LS58">
        <v>89.234611170701456</v>
      </c>
      <c r="LT58">
        <v>96.407857545474158</v>
      </c>
      <c r="LU58">
        <v>91.684861658997477</v>
      </c>
      <c r="LV58">
        <v>95.342514435450184</v>
      </c>
      <c r="LW58">
        <v>93.795897537391511</v>
      </c>
      <c r="LX58">
        <v>98.999295187823677</v>
      </c>
      <c r="LY58">
        <v>94.843423495678081</v>
      </c>
      <c r="LZ58">
        <v>95.881725566640455</v>
      </c>
      <c r="MA58">
        <v>91.834974004737902</v>
      </c>
      <c r="MB58">
        <v>98.297206722779066</v>
      </c>
      <c r="MC58">
        <v>104.17180607687085</v>
      </c>
      <c r="MD58">
        <v>98.305978593648021</v>
      </c>
      <c r="ME58">
        <v>110.81194738570777</v>
      </c>
      <c r="MF58">
        <v>108.79384787935467</v>
      </c>
      <c r="MG58">
        <v>107.28676119361911</v>
      </c>
      <c r="MH58">
        <v>94.108026258921953</v>
      </c>
      <c r="MI58">
        <v>96.448767796950733</v>
      </c>
      <c r="MJ58">
        <v>104.50803180953721</v>
      </c>
      <c r="MK58">
        <v>89.531556608788108</v>
      </c>
      <c r="ML58">
        <v>96.945762546956914</v>
      </c>
      <c r="MM58">
        <v>97.732979227190128</v>
      </c>
      <c r="MN58">
        <v>100.81771325115507</v>
      </c>
      <c r="MO58">
        <v>95.482452773191497</v>
      </c>
      <c r="MP58">
        <v>99.662848907398214</v>
      </c>
      <c r="MQ58">
        <v>96.647085380869356</v>
      </c>
      <c r="MR58">
        <v>100.67580259516562</v>
      </c>
      <c r="MS58">
        <v>98.086271755778341</v>
      </c>
      <c r="MT58">
        <v>95.805253237492735</v>
      </c>
      <c r="MU58">
        <v>98.287427749173446</v>
      </c>
      <c r="MV58">
        <v>101.53031435393966</v>
      </c>
      <c r="MW58">
        <v>119.81075680279078</v>
      </c>
      <c r="MX58">
        <v>110.29987037277779</v>
      </c>
      <c r="MY58">
        <v>113.78567939136015</v>
      </c>
      <c r="MZ58">
        <v>119.31138974711659</v>
      </c>
      <c r="NA58">
        <v>93.747418515459444</v>
      </c>
      <c r="NB58">
        <v>111.06958124516213</v>
      </c>
      <c r="NC58">
        <v>107.89909217722428</v>
      </c>
      <c r="ND58">
        <v>83.199710304089592</v>
      </c>
      <c r="NE58">
        <v>139.46343214685427</v>
      </c>
      <c r="NF58">
        <v>95.522361447117504</v>
      </c>
      <c r="NG58">
        <v>85.52937504222605</v>
      </c>
      <c r="NH58">
        <v>97.512310514279136</v>
      </c>
      <c r="NI58">
        <v>104.2549876295883</v>
      </c>
      <c r="NJ58">
        <v>110.6458069424298</v>
      </c>
      <c r="NK58">
        <v>95.416116747978521</v>
      </c>
      <c r="NL58">
        <v>104.43294124147253</v>
      </c>
      <c r="NM58">
        <v>110.68651425664274</v>
      </c>
      <c r="NN58">
        <v>109.25954129211287</v>
      </c>
      <c r="NO58">
        <v>94.549004060824529</v>
      </c>
    </row>
    <row r="59" spans="1:379" x14ac:dyDescent="0.75">
      <c r="A59">
        <v>55</v>
      </c>
      <c r="B59">
        <v>107.04010687973533</v>
      </c>
      <c r="C59">
        <v>89.49507181075181</v>
      </c>
      <c r="D59">
        <v>101.17356827867701</v>
      </c>
      <c r="E59">
        <v>97.923944082611783</v>
      </c>
      <c r="F59">
        <v>83.813890844885989</v>
      </c>
      <c r="G59">
        <v>90.224550733547801</v>
      </c>
      <c r="H59">
        <v>89.69684719903384</v>
      </c>
      <c r="I59">
        <v>113.09921972173666</v>
      </c>
      <c r="J59">
        <v>93.971490772026684</v>
      </c>
      <c r="K59">
        <v>95.917121230774185</v>
      </c>
      <c r="L59">
        <v>78.197000251255034</v>
      </c>
      <c r="M59">
        <v>93.820750202054796</v>
      </c>
      <c r="N59">
        <v>99.105838159849512</v>
      </c>
      <c r="O59">
        <v>77.642493596330823</v>
      </c>
      <c r="P59">
        <v>93.130421718142571</v>
      </c>
      <c r="Q59">
        <v>89.067415305486904</v>
      </c>
      <c r="R59">
        <v>114.27379778709579</v>
      </c>
      <c r="S59">
        <v>104.47138508153968</v>
      </c>
      <c r="T59">
        <v>104.65922927084866</v>
      </c>
      <c r="U59">
        <v>99.928261401307637</v>
      </c>
      <c r="V59">
        <v>110.56741375230544</v>
      </c>
      <c r="W59">
        <v>92.97861622222338</v>
      </c>
      <c r="X59">
        <v>91.271509370421057</v>
      </c>
      <c r="Y59">
        <v>94.4234958153463</v>
      </c>
      <c r="Z59">
        <v>91.117117630780015</v>
      </c>
      <c r="AA59">
        <v>100.09513336654526</v>
      </c>
      <c r="AB59">
        <v>90.064614844414066</v>
      </c>
      <c r="AC59">
        <v>88.723513136929796</v>
      </c>
      <c r="AD59">
        <v>108.48937225501533</v>
      </c>
      <c r="AE59">
        <v>111.66152428098296</v>
      </c>
      <c r="AF59">
        <v>92.593397811271913</v>
      </c>
      <c r="AG59">
        <v>104.66209181798757</v>
      </c>
      <c r="AH59">
        <v>89.099793277893795</v>
      </c>
      <c r="AI59">
        <v>92.158124393845625</v>
      </c>
      <c r="AJ59">
        <v>108.10790609180563</v>
      </c>
      <c r="AK59">
        <v>100.45756960687922</v>
      </c>
      <c r="AL59">
        <v>103.403180863627</v>
      </c>
      <c r="AM59">
        <v>114.83594885239435</v>
      </c>
      <c r="AN59">
        <v>112.10420561555756</v>
      </c>
      <c r="AO59">
        <v>91.543176826237243</v>
      </c>
      <c r="AP59">
        <v>108.60298053985679</v>
      </c>
      <c r="AQ59">
        <v>93.869464245919545</v>
      </c>
      <c r="AR59">
        <v>93.595323635415383</v>
      </c>
      <c r="AS59">
        <v>104.47099714295946</v>
      </c>
      <c r="AT59">
        <v>114.84380327893381</v>
      </c>
      <c r="AU59">
        <v>103.76491458987724</v>
      </c>
      <c r="AV59">
        <v>103.00846040466735</v>
      </c>
      <c r="AW59">
        <v>105.72885873742236</v>
      </c>
      <c r="AX59">
        <v>84.695970510790545</v>
      </c>
      <c r="AY59">
        <v>117.55494299387702</v>
      </c>
      <c r="AZ59">
        <v>106.72404528352205</v>
      </c>
      <c r="BA59">
        <v>101.96434260915302</v>
      </c>
      <c r="BB59">
        <v>102.94884529546673</v>
      </c>
      <c r="BC59">
        <v>105.24245716102472</v>
      </c>
      <c r="BD59">
        <v>98.197074175443063</v>
      </c>
      <c r="BE59">
        <v>108.07617743287798</v>
      </c>
      <c r="BF59">
        <v>112.52234363284903</v>
      </c>
      <c r="BG59">
        <v>111.7552637820541</v>
      </c>
      <c r="BH59">
        <v>103.55865145725349</v>
      </c>
      <c r="BI59">
        <v>93.950034285401117</v>
      </c>
      <c r="BJ59">
        <v>99.314712100864099</v>
      </c>
      <c r="BK59">
        <v>96.287867110312945</v>
      </c>
      <c r="BL59">
        <v>96.721788908960704</v>
      </c>
      <c r="BM59">
        <v>106.37573380979941</v>
      </c>
      <c r="BN59">
        <v>105.16497637195287</v>
      </c>
      <c r="BO59">
        <v>107.81175127637223</v>
      </c>
      <c r="BP59">
        <v>93.001515223136252</v>
      </c>
      <c r="BQ59">
        <v>92.219112529315424</v>
      </c>
      <c r="BR59">
        <v>94.266329271743615</v>
      </c>
      <c r="BS59">
        <v>104.48643243456208</v>
      </c>
      <c r="BT59">
        <v>100.42236054379137</v>
      </c>
      <c r="BU59">
        <v>108.68365431399199</v>
      </c>
      <c r="BV59">
        <v>88.929963173198374</v>
      </c>
      <c r="BW59">
        <v>98.819871760392061</v>
      </c>
      <c r="BX59">
        <v>117.25289436135509</v>
      </c>
      <c r="BY59">
        <v>119.07139977074317</v>
      </c>
      <c r="BZ59">
        <v>90.862377147084118</v>
      </c>
      <c r="CA59">
        <v>97.869523340169906</v>
      </c>
      <c r="CB59">
        <v>105.14774185522339</v>
      </c>
      <c r="CC59">
        <v>104.1303757177057</v>
      </c>
      <c r="CD59">
        <v>106.78232817535229</v>
      </c>
      <c r="CE59">
        <v>95.372198957551817</v>
      </c>
      <c r="CF59">
        <v>111.97997458275252</v>
      </c>
      <c r="CG59">
        <v>86.394525388788495</v>
      </c>
      <c r="CH59">
        <v>97.078243627085541</v>
      </c>
      <c r="CI59">
        <v>107.59065361906121</v>
      </c>
      <c r="CJ59">
        <v>97.527649766390667</v>
      </c>
      <c r="CK59">
        <v>104.12271060764871</v>
      </c>
      <c r="CL59">
        <v>101.18648503730738</v>
      </c>
      <c r="CM59">
        <v>97.947917739819772</v>
      </c>
      <c r="CN59">
        <v>102.48820265892661</v>
      </c>
      <c r="CO59">
        <v>106.62426472236338</v>
      </c>
      <c r="CP59">
        <v>107.25834128855178</v>
      </c>
      <c r="CQ59">
        <v>95.15590939571841</v>
      </c>
      <c r="CR59">
        <v>106.61351783570105</v>
      </c>
      <c r="CS59">
        <v>97.076450621620808</v>
      </c>
      <c r="CT59">
        <v>98.140437661580748</v>
      </c>
      <c r="CU59">
        <v>97.967869733674789</v>
      </c>
      <c r="CV59">
        <v>98.530488023058282</v>
      </c>
      <c r="CW59">
        <v>90.451643840463703</v>
      </c>
      <c r="CX59">
        <v>105.44124480349882</v>
      </c>
      <c r="CY59">
        <v>93.733533481442336</v>
      </c>
      <c r="CZ59">
        <v>102.4259404271871</v>
      </c>
      <c r="DA59">
        <v>109.27355131134269</v>
      </c>
      <c r="DB59">
        <v>91.227056701876904</v>
      </c>
      <c r="DC59">
        <v>85.338358134749853</v>
      </c>
      <c r="DD59">
        <v>86.862541231664721</v>
      </c>
      <c r="DE59">
        <v>91.052030865174018</v>
      </c>
      <c r="DF59">
        <v>95.398732119029006</v>
      </c>
      <c r="DG59">
        <v>83.707402113360686</v>
      </c>
      <c r="DH59">
        <v>103.94624549816581</v>
      </c>
      <c r="DI59">
        <v>98.450972715197537</v>
      </c>
      <c r="DJ59">
        <v>101.42247295017593</v>
      </c>
      <c r="DK59">
        <v>88.486418714980729</v>
      </c>
      <c r="DL59">
        <v>100.90715906459519</v>
      </c>
      <c r="DM59">
        <v>87.570262809015162</v>
      </c>
      <c r="DN59">
        <v>83.150160940811759</v>
      </c>
      <c r="DO59">
        <v>92.677474195387944</v>
      </c>
      <c r="DP59">
        <v>95.326810644517778</v>
      </c>
      <c r="DQ59">
        <v>88.902666176396878</v>
      </c>
      <c r="DR59">
        <v>95.895362717215434</v>
      </c>
      <c r="DS59">
        <v>90.268700526649766</v>
      </c>
      <c r="DT59">
        <v>93.540689090682562</v>
      </c>
      <c r="DU59">
        <v>89.036788701807083</v>
      </c>
      <c r="DV59">
        <v>98.128919151272257</v>
      </c>
      <c r="DW59">
        <v>93.731766088616439</v>
      </c>
      <c r="DX59">
        <v>93.835338213211173</v>
      </c>
      <c r="DY59">
        <v>92.908558802232704</v>
      </c>
      <c r="DZ59">
        <v>102.86999941794764</v>
      </c>
      <c r="EA59">
        <v>89.479804266865855</v>
      </c>
      <c r="EB59">
        <v>93.836434559171266</v>
      </c>
      <c r="EC59">
        <v>100.86789246536168</v>
      </c>
      <c r="ED59">
        <v>107.84703039604567</v>
      </c>
      <c r="EE59">
        <v>93.98802582115492</v>
      </c>
      <c r="EF59">
        <v>107.300398860973</v>
      </c>
      <c r="EG59">
        <v>106.05573783267059</v>
      </c>
      <c r="EH59">
        <v>112.23288557114827</v>
      </c>
      <c r="EI59">
        <v>101.34780270697679</v>
      </c>
      <c r="EJ59">
        <v>100.47554875069558</v>
      </c>
      <c r="EK59">
        <v>91.864265129876586</v>
      </c>
      <c r="EL59">
        <v>83.725795833200053</v>
      </c>
      <c r="EM59">
        <v>93.347096618635831</v>
      </c>
      <c r="EN59">
        <v>91.953209772275514</v>
      </c>
      <c r="EO59">
        <v>88.146286127018072</v>
      </c>
      <c r="EP59">
        <v>107.84799834269413</v>
      </c>
      <c r="EQ59">
        <v>98.329320484065164</v>
      </c>
      <c r="ER59">
        <v>94.344967609713393</v>
      </c>
      <c r="ES59">
        <v>86.937471931463122</v>
      </c>
      <c r="ET59">
        <v>117.08829643068614</v>
      </c>
      <c r="EU59">
        <v>108.86113849941353</v>
      </c>
      <c r="EV59">
        <v>107.05678476054408</v>
      </c>
      <c r="EW59">
        <v>103.89578068759661</v>
      </c>
      <c r="EX59">
        <v>99.545059841449927</v>
      </c>
      <c r="EY59">
        <v>96.728199370578793</v>
      </c>
      <c r="EZ59">
        <v>120.68425646312481</v>
      </c>
      <c r="FA59">
        <v>95.52197646499549</v>
      </c>
      <c r="FB59">
        <v>94.439847248295933</v>
      </c>
      <c r="FC59">
        <v>106.50282109327233</v>
      </c>
      <c r="FD59">
        <v>97.077839225888823</v>
      </c>
      <c r="FE59">
        <v>122.37180047541874</v>
      </c>
      <c r="FF59">
        <v>97.807703534959558</v>
      </c>
      <c r="FG59">
        <v>106.97403392485569</v>
      </c>
      <c r="FH59">
        <v>101.17405413526278</v>
      </c>
      <c r="FI59">
        <v>102.38333489899235</v>
      </c>
      <c r="FJ59">
        <v>111.97300733762239</v>
      </c>
      <c r="FK59">
        <v>103.36905969396855</v>
      </c>
      <c r="FL59">
        <v>94.915944397144656</v>
      </c>
      <c r="FM59">
        <v>93.840495343879397</v>
      </c>
      <c r="FN59">
        <v>91.255805051967926</v>
      </c>
      <c r="FO59">
        <v>100.59651632056212</v>
      </c>
      <c r="FP59">
        <v>107.65961310095332</v>
      </c>
      <c r="FQ59">
        <v>100.69899268536194</v>
      </c>
      <c r="FR59">
        <v>102.80911027097542</v>
      </c>
      <c r="FS59">
        <v>100.24183898562467</v>
      </c>
      <c r="FT59">
        <v>88.332941735935577</v>
      </c>
      <c r="FU59">
        <v>93.413420987899329</v>
      </c>
      <c r="FV59">
        <v>106.74614790816497</v>
      </c>
      <c r="FW59">
        <v>91.800013091122821</v>
      </c>
      <c r="FX59">
        <v>92.607374063301265</v>
      </c>
      <c r="FY59">
        <v>94.597644414978475</v>
      </c>
      <c r="FZ59">
        <v>99.7247973154969</v>
      </c>
      <c r="GA59">
        <v>95.026357307480481</v>
      </c>
      <c r="GB59">
        <v>91.140527164484723</v>
      </c>
      <c r="GC59">
        <v>111.26138631948416</v>
      </c>
      <c r="GD59">
        <v>98.435008331607847</v>
      </c>
      <c r="GE59">
        <v>99.307849415351825</v>
      </c>
      <c r="GF59">
        <v>87.533162423730673</v>
      </c>
      <c r="GG59">
        <v>95.745750296866035</v>
      </c>
      <c r="GH59">
        <v>90.185534970902992</v>
      </c>
      <c r="GI59">
        <v>100.25531881825698</v>
      </c>
      <c r="GJ59">
        <v>105.44269103356972</v>
      </c>
      <c r="GK59">
        <v>95.02867657323047</v>
      </c>
      <c r="GL59">
        <v>91.57190432886506</v>
      </c>
      <c r="GM59">
        <v>96.564292830835811</v>
      </c>
      <c r="GN59">
        <v>93.548323373532256</v>
      </c>
      <c r="GO59">
        <v>105.7674293065938</v>
      </c>
      <c r="GP59">
        <v>94.145053036407361</v>
      </c>
      <c r="GQ59">
        <v>97.293729128651165</v>
      </c>
      <c r="GR59">
        <v>93.956777552501023</v>
      </c>
      <c r="GS59">
        <v>111.94302440028294</v>
      </c>
      <c r="GT59">
        <v>100.51512058848529</v>
      </c>
      <c r="GU59">
        <v>93.306943222429069</v>
      </c>
      <c r="GV59">
        <v>94.610242450611324</v>
      </c>
      <c r="GW59">
        <v>92.312007973064425</v>
      </c>
      <c r="GX59">
        <v>99.246428561786914</v>
      </c>
      <c r="GY59">
        <v>91.688073600340658</v>
      </c>
      <c r="GZ59">
        <v>92.117487906941165</v>
      </c>
      <c r="HA59">
        <v>94.766121495174119</v>
      </c>
      <c r="HB59">
        <v>105.89257067036867</v>
      </c>
      <c r="HC59">
        <v>94.857211290707639</v>
      </c>
      <c r="HD59">
        <v>89.415076449182408</v>
      </c>
      <c r="HE59">
        <v>89.907461948149049</v>
      </c>
      <c r="HF59">
        <v>97.951467592059643</v>
      </c>
      <c r="HG59">
        <v>98.117417382558273</v>
      </c>
      <c r="HH59">
        <v>99.76426289457369</v>
      </c>
      <c r="HI59">
        <v>93.056001909852071</v>
      </c>
      <c r="HJ59">
        <v>99.350027671905892</v>
      </c>
      <c r="HK59">
        <v>87.076560245831303</v>
      </c>
      <c r="HL59">
        <v>98.579350139360812</v>
      </c>
      <c r="HM59">
        <v>98.428801774420947</v>
      </c>
      <c r="HN59">
        <v>102.21761872559991</v>
      </c>
      <c r="HO59">
        <v>104.27978434513388</v>
      </c>
      <c r="HP59">
        <v>85.659927969071816</v>
      </c>
      <c r="HQ59">
        <v>96.589515533251969</v>
      </c>
      <c r="HR59">
        <v>95.089303461609148</v>
      </c>
      <c r="HS59">
        <v>92.267148514655091</v>
      </c>
      <c r="HT59">
        <v>95.099915731873153</v>
      </c>
      <c r="HU59">
        <v>134.01015882525149</v>
      </c>
      <c r="HV59">
        <v>97.432708599244947</v>
      </c>
      <c r="HW59">
        <v>105.35808473581453</v>
      </c>
      <c r="HX59">
        <v>103.65007723664419</v>
      </c>
      <c r="HY59">
        <v>105.76162290603428</v>
      </c>
      <c r="HZ59">
        <v>96.760643930477613</v>
      </c>
      <c r="IA59">
        <v>95.620014350338678</v>
      </c>
      <c r="IB59">
        <v>107.248600523806</v>
      </c>
      <c r="IC59">
        <v>98.609063473958329</v>
      </c>
      <c r="ID59">
        <v>96.343886750412807</v>
      </c>
      <c r="IE59">
        <v>102.20330875905816</v>
      </c>
      <c r="IF59">
        <v>106.23882773494066</v>
      </c>
      <c r="IG59">
        <v>99.087691195391457</v>
      </c>
      <c r="IH59">
        <v>102.2581268542036</v>
      </c>
      <c r="II59">
        <v>111.9765263406285</v>
      </c>
      <c r="IJ59">
        <v>100.11315228918355</v>
      </c>
      <c r="IK59">
        <v>101.020416763162</v>
      </c>
      <c r="IL59">
        <v>97.677801077727537</v>
      </c>
      <c r="IM59">
        <v>102.40950538307533</v>
      </c>
      <c r="IN59">
        <v>107.14970934094181</v>
      </c>
      <c r="IO59">
        <v>97.676045165678133</v>
      </c>
      <c r="IP59">
        <v>92.585271579952504</v>
      </c>
      <c r="IQ59">
        <v>104.68223011091976</v>
      </c>
      <c r="IR59">
        <v>101.77692387355923</v>
      </c>
      <c r="IS59">
        <v>108.7639509634093</v>
      </c>
      <c r="IT59">
        <v>94.074474530964991</v>
      </c>
      <c r="IU59">
        <v>104.17639897785895</v>
      </c>
      <c r="IV59">
        <v>104.1203133003261</v>
      </c>
      <c r="IW59">
        <v>110.82323384215026</v>
      </c>
      <c r="IX59">
        <v>100.06466609122285</v>
      </c>
      <c r="IY59">
        <v>107.13254812867496</v>
      </c>
      <c r="IZ59">
        <v>99.475660958718763</v>
      </c>
      <c r="JA59">
        <v>99.308047504653189</v>
      </c>
      <c r="JB59">
        <v>90.00817866203532</v>
      </c>
      <c r="JC59">
        <v>99.084418183097924</v>
      </c>
      <c r="JD59">
        <v>96.738291011460205</v>
      </c>
      <c r="JE59">
        <v>98.801045997978221</v>
      </c>
      <c r="JF59">
        <v>100.54770191557319</v>
      </c>
      <c r="JG59">
        <v>99.011799948664375</v>
      </c>
      <c r="JH59">
        <v>86.58151233996135</v>
      </c>
      <c r="JI59">
        <v>103.14381825107608</v>
      </c>
      <c r="JJ59">
        <v>93.827575452064764</v>
      </c>
      <c r="JK59">
        <v>103.51082189467145</v>
      </c>
      <c r="JL59">
        <v>92.941653938378266</v>
      </c>
      <c r="JM59">
        <v>97.695127694682654</v>
      </c>
      <c r="JN59">
        <v>94.785671440754797</v>
      </c>
      <c r="JO59">
        <v>100.73504718849993</v>
      </c>
      <c r="JP59">
        <v>95.703099804128527</v>
      </c>
      <c r="JQ59">
        <v>94.825153398980461</v>
      </c>
      <c r="JR59">
        <v>101.17148620081403</v>
      </c>
      <c r="JS59">
        <v>97.133676189069917</v>
      </c>
      <c r="JT59">
        <v>107.59532135276241</v>
      </c>
      <c r="JU59">
        <v>106.28155413155318</v>
      </c>
      <c r="JV59">
        <v>100.07696344756417</v>
      </c>
      <c r="JW59">
        <v>94.207403748690396</v>
      </c>
      <c r="JX59">
        <v>95.372049978145768</v>
      </c>
      <c r="JY59">
        <v>93.773180704577371</v>
      </c>
      <c r="JZ59">
        <v>107.61969284029767</v>
      </c>
      <c r="KA59">
        <v>104.96880605920552</v>
      </c>
      <c r="KB59">
        <v>91.811809762755374</v>
      </c>
      <c r="KC59">
        <v>98.535308483836815</v>
      </c>
      <c r="KD59">
        <v>100.42910392457102</v>
      </c>
      <c r="KE59">
        <v>105.8273825061341</v>
      </c>
      <c r="KF59">
        <v>90.765900992894231</v>
      </c>
      <c r="KG59">
        <v>113.62641794108178</v>
      </c>
      <c r="KH59">
        <v>101.90836540699983</v>
      </c>
      <c r="KI59">
        <v>89.739913736078663</v>
      </c>
      <c r="KJ59">
        <v>91.996509227538908</v>
      </c>
      <c r="KK59">
        <v>83.994167827446802</v>
      </c>
      <c r="KL59">
        <v>94.428479142480683</v>
      </c>
      <c r="KM59">
        <v>91.979817247931933</v>
      </c>
      <c r="KN59">
        <v>104.76594944312816</v>
      </c>
      <c r="KO59">
        <v>96.176749571821645</v>
      </c>
      <c r="KP59">
        <v>94.902922293642504</v>
      </c>
      <c r="KQ59">
        <v>93.587578931207418</v>
      </c>
      <c r="KR59">
        <v>95.609314210957578</v>
      </c>
      <c r="KS59">
        <v>86.672688212795663</v>
      </c>
      <c r="KT59">
        <v>109.98527055041058</v>
      </c>
      <c r="KU59">
        <v>125.69656866735758</v>
      </c>
      <c r="KV59">
        <v>102.86642173740067</v>
      </c>
      <c r="KW59">
        <v>93.501905264571803</v>
      </c>
      <c r="KX59">
        <v>89.594453189591732</v>
      </c>
      <c r="KY59">
        <v>97.699852030990243</v>
      </c>
      <c r="KZ59">
        <v>91.735894537626734</v>
      </c>
      <c r="LA59">
        <v>92.063089946506295</v>
      </c>
      <c r="LB59">
        <v>102.38879485005656</v>
      </c>
      <c r="LC59">
        <v>104.09176267697202</v>
      </c>
      <c r="LD59">
        <v>99.731852481229907</v>
      </c>
      <c r="LE59">
        <v>104.00287391435621</v>
      </c>
      <c r="LF59">
        <v>101.03231867464098</v>
      </c>
      <c r="LG59">
        <v>88.532714160887949</v>
      </c>
      <c r="LH59">
        <v>95.638638664063379</v>
      </c>
      <c r="LI59">
        <v>87.934664541716785</v>
      </c>
      <c r="LJ59">
        <v>94.382899282024979</v>
      </c>
      <c r="LK59">
        <v>96.359776189474132</v>
      </c>
      <c r="LL59">
        <v>98.497332577339222</v>
      </c>
      <c r="LM59">
        <v>114.84856363750383</v>
      </c>
      <c r="LN59">
        <v>92.011427204673552</v>
      </c>
      <c r="LO59">
        <v>87.141876730015284</v>
      </c>
      <c r="LP59">
        <v>91.932662451279654</v>
      </c>
      <c r="LQ59">
        <v>98.457250217166617</v>
      </c>
      <c r="LR59">
        <v>103.64425954477345</v>
      </c>
      <c r="LS59">
        <v>88.826143547936695</v>
      </c>
      <c r="LT59">
        <v>96.925198716496368</v>
      </c>
      <c r="LU59">
        <v>92.21075210071983</v>
      </c>
      <c r="LV59">
        <v>95.821693471390518</v>
      </c>
      <c r="LW59">
        <v>93.337524267509508</v>
      </c>
      <c r="LX59">
        <v>98.095255765471819</v>
      </c>
      <c r="LY59">
        <v>95.060874774397604</v>
      </c>
      <c r="LZ59">
        <v>96.376197932789253</v>
      </c>
      <c r="MA59">
        <v>92.048959037896992</v>
      </c>
      <c r="MB59">
        <v>97.730729944615561</v>
      </c>
      <c r="MC59">
        <v>103.84901464855142</v>
      </c>
      <c r="MD59">
        <v>98.207621789842108</v>
      </c>
      <c r="ME59">
        <v>110.88941615340526</v>
      </c>
      <c r="MF59">
        <v>109.33372444841855</v>
      </c>
      <c r="MG59">
        <v>107.20238152410205</v>
      </c>
      <c r="MH59">
        <v>93.898587023545815</v>
      </c>
      <c r="MI59">
        <v>96.240101491434856</v>
      </c>
      <c r="MJ59">
        <v>103.78757455656994</v>
      </c>
      <c r="MK59">
        <v>88.57500992857554</v>
      </c>
      <c r="ML59">
        <v>97.535067212253978</v>
      </c>
      <c r="MM59">
        <v>96.916524401768498</v>
      </c>
      <c r="MN59">
        <v>101.04679219897868</v>
      </c>
      <c r="MO59">
        <v>95.91109484056642</v>
      </c>
      <c r="MP59">
        <v>99.443877664640283</v>
      </c>
      <c r="MQ59">
        <v>96.773779037537679</v>
      </c>
      <c r="MR59">
        <v>101.36752489609033</v>
      </c>
      <c r="MS59">
        <v>97.539816289824017</v>
      </c>
      <c r="MT59">
        <v>97.208433406576063</v>
      </c>
      <c r="MU59">
        <v>97.936576445800597</v>
      </c>
      <c r="MV59">
        <v>100.61588180094863</v>
      </c>
      <c r="MW59">
        <v>120.22144442339378</v>
      </c>
      <c r="MX59">
        <v>110.59134392112216</v>
      </c>
      <c r="MY59">
        <v>113.8895895662933</v>
      </c>
      <c r="MZ59">
        <v>119.52645541584195</v>
      </c>
      <c r="NA59">
        <v>93.740173631099069</v>
      </c>
      <c r="NB59">
        <v>110.70872780889339</v>
      </c>
      <c r="NC59">
        <v>109.13548057242444</v>
      </c>
      <c r="ND59">
        <v>84.11435432087697</v>
      </c>
      <c r="NE59">
        <v>139.81354127108176</v>
      </c>
      <c r="NF59">
        <v>95.719954041808577</v>
      </c>
      <c r="NG59">
        <v>85.649527036940995</v>
      </c>
      <c r="NH59">
        <v>96.894701356382242</v>
      </c>
      <c r="NI59">
        <v>104.15141473797914</v>
      </c>
      <c r="NJ59">
        <v>111.12330166646623</v>
      </c>
      <c r="NK59">
        <v>96.072682381012555</v>
      </c>
      <c r="NL59">
        <v>104.03786772911543</v>
      </c>
      <c r="NM59">
        <v>110.65465426909782</v>
      </c>
      <c r="NN59">
        <v>109.44860435992481</v>
      </c>
      <c r="NO59">
        <v>94.380028340355736</v>
      </c>
    </row>
    <row r="60" spans="1:379" x14ac:dyDescent="0.75">
      <c r="A60">
        <v>56</v>
      </c>
      <c r="B60">
        <v>108.86030329062326</v>
      </c>
      <c r="C60">
        <v>88.721122461879688</v>
      </c>
      <c r="D60">
        <v>101.53464269225998</v>
      </c>
      <c r="E60">
        <v>98.18011019765153</v>
      </c>
      <c r="F60">
        <v>84.997575510858155</v>
      </c>
      <c r="G60">
        <v>90.029354333671307</v>
      </c>
      <c r="H60">
        <v>90.20376949005113</v>
      </c>
      <c r="I60">
        <v>113.68945046367551</v>
      </c>
      <c r="J60">
        <v>93.976193530107182</v>
      </c>
      <c r="K60">
        <v>95.391446434374146</v>
      </c>
      <c r="L60">
        <v>79.540291925692216</v>
      </c>
      <c r="M60">
        <v>93.851757580813953</v>
      </c>
      <c r="N60">
        <v>99.344227024961512</v>
      </c>
      <c r="O60">
        <v>78.880642305249552</v>
      </c>
      <c r="P60">
        <v>92.931208989697026</v>
      </c>
      <c r="Q60">
        <v>88.947209451102026</v>
      </c>
      <c r="R60">
        <v>114.5057852986296</v>
      </c>
      <c r="S60">
        <v>104.63812087037762</v>
      </c>
      <c r="T60">
        <v>104.14779488527417</v>
      </c>
      <c r="U60">
        <v>99.888452926780388</v>
      </c>
      <c r="V60">
        <v>111.10937581834587</v>
      </c>
      <c r="W60">
        <v>93.135837139053791</v>
      </c>
      <c r="X60">
        <v>92.456528515738214</v>
      </c>
      <c r="Y60">
        <v>94.419203070109916</v>
      </c>
      <c r="Z60">
        <v>90.88415896258752</v>
      </c>
      <c r="AA60">
        <v>100.0874902663639</v>
      </c>
      <c r="AB60">
        <v>90.466990824555026</v>
      </c>
      <c r="AC60">
        <v>89.172502389844524</v>
      </c>
      <c r="AD60">
        <v>108.92789176558232</v>
      </c>
      <c r="AE60">
        <v>111.43725092163537</v>
      </c>
      <c r="AF60">
        <v>92.482033505224393</v>
      </c>
      <c r="AG60">
        <v>104.22792913994743</v>
      </c>
      <c r="AH60">
        <v>88.989815408586651</v>
      </c>
      <c r="AI60">
        <v>92.318506293178913</v>
      </c>
      <c r="AJ60">
        <v>108.03845388444725</v>
      </c>
      <c r="AK60">
        <v>100.74398556956552</v>
      </c>
      <c r="AL60">
        <v>103.26001389650988</v>
      </c>
      <c r="AM60">
        <v>114.74094909962217</v>
      </c>
      <c r="AN60">
        <v>112.51760536514389</v>
      </c>
      <c r="AO60">
        <v>91.724950773971287</v>
      </c>
      <c r="AP60">
        <v>109.67560014829569</v>
      </c>
      <c r="AQ60">
        <v>94.437309861690878</v>
      </c>
      <c r="AR60">
        <v>93.061738172391358</v>
      </c>
      <c r="AS60">
        <v>104.1340775652078</v>
      </c>
      <c r="AT60">
        <v>114.0905984449858</v>
      </c>
      <c r="AU60">
        <v>103.43910397769925</v>
      </c>
      <c r="AV60">
        <v>103.83828194776865</v>
      </c>
      <c r="AW60">
        <v>105.38365322317706</v>
      </c>
      <c r="AX60">
        <v>84.3613035931632</v>
      </c>
      <c r="AY60">
        <v>117.85156308278023</v>
      </c>
      <c r="AZ60">
        <v>106.86502955353573</v>
      </c>
      <c r="BA60">
        <v>101.65227465658964</v>
      </c>
      <c r="BB60">
        <v>103.4748971212472</v>
      </c>
      <c r="BC60">
        <v>105.41541403252907</v>
      </c>
      <c r="BD60">
        <v>98.973059158628786</v>
      </c>
      <c r="BE60">
        <v>108.01360639564335</v>
      </c>
      <c r="BF60">
        <v>113.01686861665112</v>
      </c>
      <c r="BG60">
        <v>111.68794219267662</v>
      </c>
      <c r="BH60">
        <v>102.03443256798046</v>
      </c>
      <c r="BI60">
        <v>93.750423748918919</v>
      </c>
      <c r="BJ60">
        <v>100.14717167111252</v>
      </c>
      <c r="BK60">
        <v>96.168616231920112</v>
      </c>
      <c r="BL60">
        <v>96.573448729896427</v>
      </c>
      <c r="BM60">
        <v>106.33657808346396</v>
      </c>
      <c r="BN60">
        <v>105.51675142901593</v>
      </c>
      <c r="BO60">
        <v>107.20294245161163</v>
      </c>
      <c r="BP60">
        <v>93.351974381877881</v>
      </c>
      <c r="BQ60">
        <v>92.807718632602047</v>
      </c>
      <c r="BR60">
        <v>94.190804501928113</v>
      </c>
      <c r="BS60">
        <v>104.84207653864462</v>
      </c>
      <c r="BT60">
        <v>99.674236788162403</v>
      </c>
      <c r="BU60">
        <v>107.72357829001149</v>
      </c>
      <c r="BV60">
        <v>88.757002815980826</v>
      </c>
      <c r="BW60">
        <v>97.91771824535499</v>
      </c>
      <c r="BX60">
        <v>117.09278121964684</v>
      </c>
      <c r="BY60">
        <v>119.16509514048803</v>
      </c>
      <c r="BZ60">
        <v>91.601244282032212</v>
      </c>
      <c r="CA60">
        <v>97.611188088503084</v>
      </c>
      <c r="CB60">
        <v>104.67096132666695</v>
      </c>
      <c r="CC60">
        <v>104.06175566214391</v>
      </c>
      <c r="CD60">
        <v>106.51022053184104</v>
      </c>
      <c r="CE60">
        <v>96.627432664255679</v>
      </c>
      <c r="CF60">
        <v>112.67481305441056</v>
      </c>
      <c r="CG60">
        <v>85.892699911422724</v>
      </c>
      <c r="CH60">
        <v>97.338940064314087</v>
      </c>
      <c r="CI60">
        <v>108.38074741589058</v>
      </c>
      <c r="CJ60">
        <v>97.622212776732937</v>
      </c>
      <c r="CK60">
        <v>104.7797361150503</v>
      </c>
      <c r="CL60">
        <v>101.22200065973723</v>
      </c>
      <c r="CM60">
        <v>98.399119845150096</v>
      </c>
      <c r="CN60">
        <v>103.06265898777727</v>
      </c>
      <c r="CO60">
        <v>106.39177226035498</v>
      </c>
      <c r="CP60">
        <v>105.95651930226549</v>
      </c>
      <c r="CQ60">
        <v>94.938815137766483</v>
      </c>
      <c r="CR60">
        <v>107.09069832567762</v>
      </c>
      <c r="CS60">
        <v>97.108244660134943</v>
      </c>
      <c r="CT60">
        <v>98.10367047352824</v>
      </c>
      <c r="CU60">
        <v>98.249993074446877</v>
      </c>
      <c r="CV60">
        <v>99.318258593990407</v>
      </c>
      <c r="CW60">
        <v>90.782727626167684</v>
      </c>
      <c r="CX60">
        <v>105.10930115643419</v>
      </c>
      <c r="CY60">
        <v>93.580165749790666</v>
      </c>
      <c r="CZ60">
        <v>101.77464698623915</v>
      </c>
      <c r="DA60">
        <v>109.38278160861455</v>
      </c>
      <c r="DB60">
        <v>91.356305351679396</v>
      </c>
      <c r="DC60">
        <v>89.146355772097252</v>
      </c>
      <c r="DD60">
        <v>86.823351136578609</v>
      </c>
      <c r="DE60">
        <v>91.02751228187104</v>
      </c>
      <c r="DF60">
        <v>95.113548785617425</v>
      </c>
      <c r="DG60">
        <v>83.775966024075132</v>
      </c>
      <c r="DH60">
        <v>103.63074394772268</v>
      </c>
      <c r="DI60">
        <v>98.038063716413149</v>
      </c>
      <c r="DJ60">
        <v>101.64629599097644</v>
      </c>
      <c r="DK60">
        <v>88.05955729738902</v>
      </c>
      <c r="DL60">
        <v>101.43061628524046</v>
      </c>
      <c r="DM60">
        <v>88.085856003621274</v>
      </c>
      <c r="DN60">
        <v>82.662612276875748</v>
      </c>
      <c r="DO60">
        <v>92.491857197763494</v>
      </c>
      <c r="DP60">
        <v>94.668545507411551</v>
      </c>
      <c r="DQ60">
        <v>88.976446649696584</v>
      </c>
      <c r="DR60">
        <v>96.567434489348415</v>
      </c>
      <c r="DS60">
        <v>90.416504783315418</v>
      </c>
      <c r="DT60">
        <v>93.323500656120601</v>
      </c>
      <c r="DU60">
        <v>89.536985886680753</v>
      </c>
      <c r="DV60">
        <v>97.313325756597436</v>
      </c>
      <c r="DW60">
        <v>94.443852054513385</v>
      </c>
      <c r="DX60">
        <v>95.087324345678255</v>
      </c>
      <c r="DY60">
        <v>93.864006783327497</v>
      </c>
      <c r="DZ60">
        <v>103.02155775454031</v>
      </c>
      <c r="EA60">
        <v>89.466780958274072</v>
      </c>
      <c r="EB60">
        <v>93.727162275999433</v>
      </c>
      <c r="EC60">
        <v>100.56219907628547</v>
      </c>
      <c r="ED60">
        <v>107.09171166636186</v>
      </c>
      <c r="EE60">
        <v>92.947812535371597</v>
      </c>
      <c r="EF60">
        <v>107.16058945701486</v>
      </c>
      <c r="EG60">
        <v>105.68574915523163</v>
      </c>
      <c r="EH60">
        <v>112.45128247665484</v>
      </c>
      <c r="EI60">
        <v>101.0844304700038</v>
      </c>
      <c r="EJ60">
        <v>100.27673323764076</v>
      </c>
      <c r="EK60">
        <v>90.769991412202643</v>
      </c>
      <c r="EL60">
        <v>83.90700818093562</v>
      </c>
      <c r="EM60">
        <v>93.399430665589875</v>
      </c>
      <c r="EN60">
        <v>91.942852928243525</v>
      </c>
      <c r="EO60">
        <v>87.773037111328861</v>
      </c>
      <c r="EP60">
        <v>107.15299008807683</v>
      </c>
      <c r="EQ60">
        <v>100.13105278973366</v>
      </c>
      <c r="ER60">
        <v>94.758420900465453</v>
      </c>
      <c r="ES60">
        <v>87.271786581841752</v>
      </c>
      <c r="ET60">
        <v>118.16965692423842</v>
      </c>
      <c r="EU60">
        <v>109.23947951065566</v>
      </c>
      <c r="EV60">
        <v>106.81632711315133</v>
      </c>
      <c r="EW60">
        <v>103.52153677592922</v>
      </c>
      <c r="EX60">
        <v>100.42931950567994</v>
      </c>
      <c r="EY60">
        <v>96.64466627718231</v>
      </c>
      <c r="EZ60">
        <v>119.67723473269868</v>
      </c>
      <c r="FA60">
        <v>95.247218617316662</v>
      </c>
      <c r="FB60">
        <v>94.644190392098309</v>
      </c>
      <c r="FC60">
        <v>106.57179753196441</v>
      </c>
      <c r="FD60">
        <v>97.056390817727561</v>
      </c>
      <c r="FE60">
        <v>120.80340049578403</v>
      </c>
      <c r="FF60">
        <v>97.937929796118539</v>
      </c>
      <c r="FG60">
        <v>105.9818927346345</v>
      </c>
      <c r="FH60">
        <v>101.08352139161538</v>
      </c>
      <c r="FI60">
        <v>101.85449472072223</v>
      </c>
      <c r="FJ60">
        <v>111.28783316826026</v>
      </c>
      <c r="FK60">
        <v>102.98935837417471</v>
      </c>
      <c r="FL60">
        <v>94.631219600744515</v>
      </c>
      <c r="FM60">
        <v>92.25964980460671</v>
      </c>
      <c r="FN60">
        <v>89.680174441336177</v>
      </c>
      <c r="FO60">
        <v>100.4789608106379</v>
      </c>
      <c r="FP60">
        <v>107.43058409347017</v>
      </c>
      <c r="FQ60">
        <v>100.14801275461137</v>
      </c>
      <c r="FR60">
        <v>101.96118913107421</v>
      </c>
      <c r="FS60">
        <v>99.353195550914094</v>
      </c>
      <c r="FT60">
        <v>88.611930946547133</v>
      </c>
      <c r="FU60">
        <v>93.083233601317772</v>
      </c>
      <c r="FV60">
        <v>105.94964146273695</v>
      </c>
      <c r="FW60">
        <v>91.984584816896415</v>
      </c>
      <c r="FX60">
        <v>92.93596423376475</v>
      </c>
      <c r="FY60">
        <v>94.985612292291577</v>
      </c>
      <c r="FZ60">
        <v>98.977856979682159</v>
      </c>
      <c r="GA60">
        <v>94.614575578729017</v>
      </c>
      <c r="GB60">
        <v>90.946713576764054</v>
      </c>
      <c r="GC60">
        <v>112.03112868784751</v>
      </c>
      <c r="GD60">
        <v>98.536429767441959</v>
      </c>
      <c r="GE60">
        <v>98.597560267737933</v>
      </c>
      <c r="GF60">
        <v>87.040247021683925</v>
      </c>
      <c r="GG60">
        <v>96.51122700171419</v>
      </c>
      <c r="GH60">
        <v>90.192938330047284</v>
      </c>
      <c r="GI60">
        <v>99.656871681580995</v>
      </c>
      <c r="GJ60">
        <v>106.44669466137569</v>
      </c>
      <c r="GK60">
        <v>94.796739712304927</v>
      </c>
      <c r="GL60">
        <v>91.522963853960647</v>
      </c>
      <c r="GM60">
        <v>96.237774292892013</v>
      </c>
      <c r="GN60">
        <v>93.216862286632377</v>
      </c>
      <c r="GO60">
        <v>106.60529299148776</v>
      </c>
      <c r="GP60">
        <v>94.166021938656158</v>
      </c>
      <c r="GQ60">
        <v>98.165048533528804</v>
      </c>
      <c r="GR60">
        <v>94.588012810807413</v>
      </c>
      <c r="GS60">
        <v>112.62601692929373</v>
      </c>
      <c r="GT60">
        <v>100.13720921741704</v>
      </c>
      <c r="GU60">
        <v>93.945792025680291</v>
      </c>
      <c r="GV60">
        <v>94.776944640508944</v>
      </c>
      <c r="GW60">
        <v>92.235173724551458</v>
      </c>
      <c r="GX60">
        <v>100.50290136507546</v>
      </c>
      <c r="GY60">
        <v>91.00288196613316</v>
      </c>
      <c r="GZ60">
        <v>91.570063192154237</v>
      </c>
      <c r="HA60">
        <v>95.983755325596988</v>
      </c>
      <c r="HB60">
        <v>105.194094662949</v>
      </c>
      <c r="HC60">
        <v>94.111087711588468</v>
      </c>
      <c r="HD60">
        <v>90.225544968110512</v>
      </c>
      <c r="HE60">
        <v>89.86851742683379</v>
      </c>
      <c r="HF60">
        <v>98.406007986679441</v>
      </c>
      <c r="HG60">
        <v>97.980422470131359</v>
      </c>
      <c r="HH60">
        <v>100.18715570303547</v>
      </c>
      <c r="HI60">
        <v>92.943336955491176</v>
      </c>
      <c r="HJ60">
        <v>99.758783392765068</v>
      </c>
      <c r="HK60">
        <v>87.173507975347434</v>
      </c>
      <c r="HL60">
        <v>98.860948783948345</v>
      </c>
      <c r="HM60">
        <v>98.669752530139888</v>
      </c>
      <c r="HN60">
        <v>101.70246168937672</v>
      </c>
      <c r="HO60">
        <v>104.34869622008277</v>
      </c>
      <c r="HP60">
        <v>85.238364576430698</v>
      </c>
      <c r="HQ60">
        <v>96.596538217970433</v>
      </c>
      <c r="HR60">
        <v>94.091245621590559</v>
      </c>
      <c r="HS60">
        <v>91.422950249892807</v>
      </c>
      <c r="HT60">
        <v>94.551931200744988</v>
      </c>
      <c r="HU60">
        <v>134.8760859514712</v>
      </c>
      <c r="HV60">
        <v>97.72782995844409</v>
      </c>
      <c r="HW60">
        <v>104.70436864584545</v>
      </c>
      <c r="HX60">
        <v>103.28816119050245</v>
      </c>
      <c r="HY60">
        <v>104.94523587835782</v>
      </c>
      <c r="HZ60">
        <v>97.029610301462569</v>
      </c>
      <c r="IA60">
        <v>95.421771426460793</v>
      </c>
      <c r="IB60">
        <v>107.77918773262024</v>
      </c>
      <c r="IC60">
        <v>98.122636453649662</v>
      </c>
      <c r="ID60">
        <v>96.489949925467656</v>
      </c>
      <c r="IE60">
        <v>102.26356395768215</v>
      </c>
      <c r="IF60">
        <v>106.40131341859717</v>
      </c>
      <c r="IG60">
        <v>99.170644028008823</v>
      </c>
      <c r="IH60">
        <v>102.45463750636567</v>
      </c>
      <c r="II60">
        <v>111.71944479226345</v>
      </c>
      <c r="IJ60">
        <v>100.73252070292047</v>
      </c>
      <c r="IK60">
        <v>101.62771631560111</v>
      </c>
      <c r="IL60">
        <v>97.453634945053238</v>
      </c>
      <c r="IM60">
        <v>102.35878914614895</v>
      </c>
      <c r="IN60">
        <v>107.06807269360576</v>
      </c>
      <c r="IO60">
        <v>97.282818948406216</v>
      </c>
      <c r="IP60">
        <v>91.577134704575556</v>
      </c>
      <c r="IQ60">
        <v>104.77395828545588</v>
      </c>
      <c r="IR60">
        <v>102.36002421796141</v>
      </c>
      <c r="IS60">
        <v>108.68472876789404</v>
      </c>
      <c r="IT60">
        <v>94.181016706891171</v>
      </c>
      <c r="IU60">
        <v>104.3882396950317</v>
      </c>
      <c r="IV60">
        <v>103.72640443403698</v>
      </c>
      <c r="IW60">
        <v>110.36738643477651</v>
      </c>
      <c r="IX60">
        <v>100.26101476148644</v>
      </c>
      <c r="IY60">
        <v>107.17289816926159</v>
      </c>
      <c r="IZ60">
        <v>99.311118164313555</v>
      </c>
      <c r="JA60">
        <v>98.889466062759894</v>
      </c>
      <c r="JB60">
        <v>90.621497873072201</v>
      </c>
      <c r="JC60">
        <v>98.86205083486503</v>
      </c>
      <c r="JD60">
        <v>97.123589688980005</v>
      </c>
      <c r="JE60">
        <v>98.855222517624199</v>
      </c>
      <c r="JF60">
        <v>100.00519278823894</v>
      </c>
      <c r="JG60">
        <v>99.178550433462945</v>
      </c>
      <c r="JH60">
        <v>86.825303822496835</v>
      </c>
      <c r="JI60">
        <v>103.1779452321383</v>
      </c>
      <c r="JJ60">
        <v>94.10244801578051</v>
      </c>
      <c r="JK60">
        <v>103.55758334149694</v>
      </c>
      <c r="JL60">
        <v>92.541159219362854</v>
      </c>
      <c r="JM60">
        <v>97.8512713752406</v>
      </c>
      <c r="JN60">
        <v>94.890591867918587</v>
      </c>
      <c r="JO60">
        <v>100.82193596087296</v>
      </c>
      <c r="JP60">
        <v>95.556634128579063</v>
      </c>
      <c r="JQ60">
        <v>94.896376689410729</v>
      </c>
      <c r="JR60">
        <v>101.25635510489501</v>
      </c>
      <c r="JS60">
        <v>96.48169862645544</v>
      </c>
      <c r="JT60">
        <v>107.94023906378183</v>
      </c>
      <c r="JU60">
        <v>106.26146282866013</v>
      </c>
      <c r="JV60">
        <v>100.18893082624908</v>
      </c>
      <c r="JW60">
        <v>93.63362396704099</v>
      </c>
      <c r="JX60">
        <v>96.089519707384568</v>
      </c>
      <c r="JY60">
        <v>93.719851429889658</v>
      </c>
      <c r="JZ60">
        <v>107.91970756966103</v>
      </c>
      <c r="KA60">
        <v>105.37560975728954</v>
      </c>
      <c r="KB60">
        <v>90.990233636252</v>
      </c>
      <c r="KC60">
        <v>98.131222456700257</v>
      </c>
      <c r="KD60">
        <v>100.47006943517557</v>
      </c>
      <c r="KE60">
        <v>105.79930260062905</v>
      </c>
      <c r="KF60">
        <v>91.045506941206412</v>
      </c>
      <c r="KG60">
        <v>113.53703437807282</v>
      </c>
      <c r="KH60">
        <v>102.27372952857574</v>
      </c>
      <c r="KI60">
        <v>90.199189497499262</v>
      </c>
      <c r="KJ60">
        <v>91.907213760519824</v>
      </c>
      <c r="KK60">
        <v>83.302904355998024</v>
      </c>
      <c r="KL60">
        <v>94.780634235833077</v>
      </c>
      <c r="KM60">
        <v>91.38968999216992</v>
      </c>
      <c r="KN60">
        <v>104.88371264651282</v>
      </c>
      <c r="KO60">
        <v>97.166948748151313</v>
      </c>
      <c r="KP60">
        <v>94.07370855616081</v>
      </c>
      <c r="KQ60">
        <v>94.247221822273289</v>
      </c>
      <c r="KR60">
        <v>96.169429595278785</v>
      </c>
      <c r="KS60">
        <v>86.74030451929012</v>
      </c>
      <c r="KT60">
        <v>110.08792662824335</v>
      </c>
      <c r="KU60">
        <v>123.95244229770832</v>
      </c>
      <c r="KV60">
        <v>103.4288692371475</v>
      </c>
      <c r="KW60">
        <v>93.369963895665236</v>
      </c>
      <c r="KX60">
        <v>89.797829083417881</v>
      </c>
      <c r="KY60">
        <v>97.530902379140386</v>
      </c>
      <c r="KZ60">
        <v>91.703328628560087</v>
      </c>
      <c r="LA60">
        <v>92.654621465919661</v>
      </c>
      <c r="LB60">
        <v>102.41143115212442</v>
      </c>
      <c r="LC60">
        <v>104.66684196600005</v>
      </c>
      <c r="LD60">
        <v>100.88441753873364</v>
      </c>
      <c r="LE60">
        <v>104.62750047948464</v>
      </c>
      <c r="LF60">
        <v>100.91587290719332</v>
      </c>
      <c r="LG60">
        <v>88.446559171896808</v>
      </c>
      <c r="LH60">
        <v>95.913848589475094</v>
      </c>
      <c r="LI60">
        <v>89.651458701171379</v>
      </c>
      <c r="LJ60">
        <v>94.738072749958292</v>
      </c>
      <c r="LK60">
        <v>96.204198790682028</v>
      </c>
      <c r="LL60">
        <v>98.591889166576948</v>
      </c>
      <c r="LM60">
        <v>115.18230351173267</v>
      </c>
      <c r="LN60">
        <v>92.423848632373236</v>
      </c>
      <c r="LO60">
        <v>87.579716052536753</v>
      </c>
      <c r="LP60">
        <v>91.596860203074854</v>
      </c>
      <c r="LQ60">
        <v>98.042239154384504</v>
      </c>
      <c r="LR60">
        <v>104.62759284356247</v>
      </c>
      <c r="LS60">
        <v>89.248408393201132</v>
      </c>
      <c r="LT60">
        <v>97.510596147309059</v>
      </c>
      <c r="LU60">
        <v>92.534961844540945</v>
      </c>
      <c r="LV60">
        <v>95.519269940577118</v>
      </c>
      <c r="LW60">
        <v>93.420775608766505</v>
      </c>
      <c r="LX60">
        <v>98.371926181634734</v>
      </c>
      <c r="LY60">
        <v>94.845806710719458</v>
      </c>
      <c r="LZ60">
        <v>96.073463799082248</v>
      </c>
      <c r="MA60">
        <v>92.332135285469079</v>
      </c>
      <c r="MB60">
        <v>98.046889241443495</v>
      </c>
      <c r="MC60">
        <v>104.56782778797216</v>
      </c>
      <c r="MD60">
        <v>98.439207384514503</v>
      </c>
      <c r="ME60">
        <v>110.62689173897752</v>
      </c>
      <c r="MF60">
        <v>108.99678740930918</v>
      </c>
      <c r="MG60">
        <v>108.07371545590946</v>
      </c>
      <c r="MH60">
        <v>93.338010262100084</v>
      </c>
      <c r="MI60">
        <v>96.657766462410194</v>
      </c>
      <c r="MJ60">
        <v>104.74001077690197</v>
      </c>
      <c r="MK60">
        <v>88.855242034756841</v>
      </c>
      <c r="ML60">
        <v>96.780494116130967</v>
      </c>
      <c r="MM60">
        <v>97.958426190148202</v>
      </c>
      <c r="MN60">
        <v>101.17644352306195</v>
      </c>
      <c r="MO60">
        <v>95.920297317763627</v>
      </c>
      <c r="MP60">
        <v>99.088160726598247</v>
      </c>
      <c r="MQ60">
        <v>96.523890658911512</v>
      </c>
      <c r="MR60">
        <v>101.52760178925062</v>
      </c>
      <c r="MS60">
        <v>97.212673985701599</v>
      </c>
      <c r="MT60">
        <v>96.577252179424548</v>
      </c>
      <c r="MU60">
        <v>98.545747933421183</v>
      </c>
      <c r="MV60">
        <v>101.13204490464676</v>
      </c>
      <c r="MW60">
        <v>120.06307269343172</v>
      </c>
      <c r="MX60">
        <v>110.5210907130803</v>
      </c>
      <c r="MY60">
        <v>114.42189142658768</v>
      </c>
      <c r="MZ60">
        <v>120.34421084733326</v>
      </c>
      <c r="NA60">
        <v>93.951936765549462</v>
      </c>
      <c r="NB60">
        <v>110.90953181658932</v>
      </c>
      <c r="NC60">
        <v>109.14203883136842</v>
      </c>
      <c r="ND60">
        <v>84.218528081424623</v>
      </c>
      <c r="NE60">
        <v>142.11646043605998</v>
      </c>
      <c r="NF60">
        <v>95.136661161923399</v>
      </c>
      <c r="NG60">
        <v>86.874129850295134</v>
      </c>
      <c r="NH60">
        <v>96.208329141211721</v>
      </c>
      <c r="NI60">
        <v>103.95777504675421</v>
      </c>
      <c r="NJ60">
        <v>110.73706928596654</v>
      </c>
      <c r="NK60">
        <v>95.957181143820691</v>
      </c>
      <c r="NL60">
        <v>103.89830096590272</v>
      </c>
      <c r="NM60">
        <v>111.02429668165877</v>
      </c>
      <c r="NN60">
        <v>109.74715811554921</v>
      </c>
      <c r="NO60">
        <v>94.442690750434735</v>
      </c>
    </row>
    <row r="61" spans="1:379" x14ac:dyDescent="0.75">
      <c r="A61">
        <v>57</v>
      </c>
      <c r="B61">
        <v>107.66961865749255</v>
      </c>
      <c r="C61">
        <v>87.887292918370861</v>
      </c>
      <c r="D61">
        <v>100.99134520818528</v>
      </c>
      <c r="E61">
        <v>98.90597252847391</v>
      </c>
      <c r="F61">
        <v>85.556673076413603</v>
      </c>
      <c r="G61">
        <v>89.7231399330947</v>
      </c>
      <c r="H61">
        <v>90.566808977209007</v>
      </c>
      <c r="I61">
        <v>113.52503848146648</v>
      </c>
      <c r="J61">
        <v>94.388534166675655</v>
      </c>
      <c r="K61">
        <v>95.663797657548628</v>
      </c>
      <c r="L61">
        <v>78.562735495717533</v>
      </c>
      <c r="M61">
        <v>93.994876857131786</v>
      </c>
      <c r="N61">
        <v>99.521664153228983</v>
      </c>
      <c r="O61">
        <v>78.334714131321562</v>
      </c>
      <c r="P61">
        <v>92.730801078995768</v>
      </c>
      <c r="Q61">
        <v>88.569048283537455</v>
      </c>
      <c r="R61">
        <v>113.76326251275705</v>
      </c>
      <c r="S61">
        <v>104.90170629458687</v>
      </c>
      <c r="T61">
        <v>103.85251592058093</v>
      </c>
      <c r="U61">
        <v>100.29165380899705</v>
      </c>
      <c r="V61">
        <v>111.45671407931415</v>
      </c>
      <c r="W61">
        <v>93.230300657605497</v>
      </c>
      <c r="X61">
        <v>92.271959742129397</v>
      </c>
      <c r="Y61">
        <v>94.230265622241077</v>
      </c>
      <c r="Z61">
        <v>91.683870178933091</v>
      </c>
      <c r="AA61">
        <v>101.10682025960912</v>
      </c>
      <c r="AB61">
        <v>90.328268036940742</v>
      </c>
      <c r="AC61">
        <v>88.957552597900317</v>
      </c>
      <c r="AD61">
        <v>108.01285171739454</v>
      </c>
      <c r="AE61">
        <v>112.38729746335275</v>
      </c>
      <c r="AF61">
        <v>92.890814776047122</v>
      </c>
      <c r="AG61">
        <v>103.61698978336064</v>
      </c>
      <c r="AH61">
        <v>85.103618840320095</v>
      </c>
      <c r="AI61">
        <v>93.20658637441916</v>
      </c>
      <c r="AJ61">
        <v>107.79357559038897</v>
      </c>
      <c r="AK61">
        <v>101.57420482488378</v>
      </c>
      <c r="AL61">
        <v>103.647892480588</v>
      </c>
      <c r="AM61">
        <v>114.96032270607537</v>
      </c>
      <c r="AN61">
        <v>112.02392504326875</v>
      </c>
      <c r="AO61">
        <v>92.639916073962979</v>
      </c>
      <c r="AP61">
        <v>108.72341748838592</v>
      </c>
      <c r="AQ61">
        <v>94.227918728677892</v>
      </c>
      <c r="AR61">
        <v>93.483252715953142</v>
      </c>
      <c r="AS61">
        <v>104.21015911580668</v>
      </c>
      <c r="AT61">
        <v>113.11853512610966</v>
      </c>
      <c r="AU61">
        <v>103.96108475861479</v>
      </c>
      <c r="AV61">
        <v>103.32980099114334</v>
      </c>
      <c r="AW61">
        <v>106.63261684220699</v>
      </c>
      <c r="AX61">
        <v>84.567285084188597</v>
      </c>
      <c r="AY61">
        <v>118.29753762239899</v>
      </c>
      <c r="AZ61">
        <v>106.03568456659302</v>
      </c>
      <c r="BA61">
        <v>101.67636842880928</v>
      </c>
      <c r="BB61">
        <v>102.88554360726272</v>
      </c>
      <c r="BC61">
        <v>105.73840501386744</v>
      </c>
      <c r="BD61">
        <v>98.166728702575597</v>
      </c>
      <c r="BE61">
        <v>108.42039197976239</v>
      </c>
      <c r="BF61">
        <v>112.72600309874157</v>
      </c>
      <c r="BG61">
        <v>112.10250998654725</v>
      </c>
      <c r="BH61">
        <v>102.64996888896493</v>
      </c>
      <c r="BI61">
        <v>93.485966699931254</v>
      </c>
      <c r="BJ61">
        <v>100.21416702055961</v>
      </c>
      <c r="BK61">
        <v>96.636461130311446</v>
      </c>
      <c r="BL61">
        <v>96.676186412578843</v>
      </c>
      <c r="BM61">
        <v>106.79723932738872</v>
      </c>
      <c r="BN61">
        <v>105.82108800665797</v>
      </c>
      <c r="BO61">
        <v>107.09506452108678</v>
      </c>
      <c r="BP61">
        <v>93.579196219852037</v>
      </c>
      <c r="BQ61">
        <v>93.026250071703302</v>
      </c>
      <c r="BR61">
        <v>94.973940394154951</v>
      </c>
      <c r="BS61">
        <v>104.07947203217114</v>
      </c>
      <c r="BT61">
        <v>99.802367568745353</v>
      </c>
      <c r="BU61">
        <v>107.80764495523093</v>
      </c>
      <c r="BV61">
        <v>89.010941246828537</v>
      </c>
      <c r="BW61">
        <v>98.581607209241895</v>
      </c>
      <c r="BX61">
        <v>117.17951087908557</v>
      </c>
      <c r="BY61">
        <v>119.48285658706544</v>
      </c>
      <c r="BZ61">
        <v>91.841624498027031</v>
      </c>
      <c r="CA61">
        <v>97.350247874785111</v>
      </c>
      <c r="CB61">
        <v>104.84007345425884</v>
      </c>
      <c r="CC61">
        <v>104.17695532030129</v>
      </c>
      <c r="CD61">
        <v>106.26407795253672</v>
      </c>
      <c r="CE61">
        <v>96.889368307326194</v>
      </c>
      <c r="CF61">
        <v>111.90378092997824</v>
      </c>
      <c r="CG61">
        <v>86.324816804516459</v>
      </c>
      <c r="CH61">
        <v>96.742112341196332</v>
      </c>
      <c r="CI61">
        <v>107.65810197245673</v>
      </c>
      <c r="CJ61">
        <v>98.065061071205065</v>
      </c>
      <c r="CK61">
        <v>104.70116646729458</v>
      </c>
      <c r="CL61">
        <v>101.45407741975079</v>
      </c>
      <c r="CM61">
        <v>98.517051568105245</v>
      </c>
      <c r="CN61">
        <v>102.62074375412483</v>
      </c>
      <c r="CO61">
        <v>105.55178910870259</v>
      </c>
      <c r="CP61">
        <v>105.67753943124563</v>
      </c>
      <c r="CQ61">
        <v>95.361531714299588</v>
      </c>
      <c r="CR61">
        <v>106.94349462878954</v>
      </c>
      <c r="CS61">
        <v>97.135298488172936</v>
      </c>
      <c r="CT61">
        <v>98.587201434283557</v>
      </c>
      <c r="CU61">
        <v>98.62582844938126</v>
      </c>
      <c r="CV61">
        <v>99.40604560530582</v>
      </c>
      <c r="CW61">
        <v>91.006551376163344</v>
      </c>
      <c r="CX61">
        <v>104.86375352532825</v>
      </c>
      <c r="CY61">
        <v>93.673493412439029</v>
      </c>
      <c r="CZ61">
        <v>100.9058266063617</v>
      </c>
      <c r="DA61">
        <v>109.91516734710666</v>
      </c>
      <c r="DB61">
        <v>91.705908414442447</v>
      </c>
      <c r="DC61">
        <v>87.583432001371818</v>
      </c>
      <c r="DD61">
        <v>86.772165699796702</v>
      </c>
      <c r="DE61">
        <v>92.365498923771952</v>
      </c>
      <c r="DF61">
        <v>95.799089568019625</v>
      </c>
      <c r="DG61">
        <v>84.246607706598454</v>
      </c>
      <c r="DH61">
        <v>103.85089279193059</v>
      </c>
      <c r="DI61">
        <v>98.33281808778375</v>
      </c>
      <c r="DJ61">
        <v>101.70642425429486</v>
      </c>
      <c r="DK61">
        <v>88.203080892672219</v>
      </c>
      <c r="DL61">
        <v>102.05119037744808</v>
      </c>
      <c r="DM61">
        <v>87.548284423057879</v>
      </c>
      <c r="DN61">
        <v>82.474389469804777</v>
      </c>
      <c r="DO61">
        <v>93.048736266339432</v>
      </c>
      <c r="DP61">
        <v>95.065120604860965</v>
      </c>
      <c r="DQ61">
        <v>88.483441146999411</v>
      </c>
      <c r="DR61">
        <v>95.650025496050347</v>
      </c>
      <c r="DS61">
        <v>89.704307968974419</v>
      </c>
      <c r="DT61">
        <v>93.319026301575803</v>
      </c>
      <c r="DU61">
        <v>88.830283940993539</v>
      </c>
      <c r="DV61">
        <v>97.79168793066556</v>
      </c>
      <c r="DW61">
        <v>93.435167451471031</v>
      </c>
      <c r="DX61">
        <v>95.468832836123241</v>
      </c>
      <c r="DY61">
        <v>93.732620070026925</v>
      </c>
      <c r="DZ61">
        <v>102.8607929958736</v>
      </c>
      <c r="EA61">
        <v>89.476774048388776</v>
      </c>
      <c r="EB61">
        <v>93.389199677438398</v>
      </c>
      <c r="EC61">
        <v>100.8283258589548</v>
      </c>
      <c r="ED61">
        <v>106.93346790162045</v>
      </c>
      <c r="EE61">
        <v>92.712683348193423</v>
      </c>
      <c r="EF61">
        <v>107.23940254639784</v>
      </c>
      <c r="EG61">
        <v>105.76673304877228</v>
      </c>
      <c r="EH61">
        <v>112.32958276472644</v>
      </c>
      <c r="EI61">
        <v>101.56727141477559</v>
      </c>
      <c r="EJ61">
        <v>100.60067267536472</v>
      </c>
      <c r="EK61">
        <v>91.164479036719399</v>
      </c>
      <c r="EL61">
        <v>84.342741085065569</v>
      </c>
      <c r="EM61">
        <v>93.394327572764894</v>
      </c>
      <c r="EN61">
        <v>92.856917661392202</v>
      </c>
      <c r="EO61">
        <v>88.195431757298962</v>
      </c>
      <c r="EP61">
        <v>107.40616818779331</v>
      </c>
      <c r="EQ61">
        <v>99.475319497099207</v>
      </c>
      <c r="ER61">
        <v>95.190361440332211</v>
      </c>
      <c r="ES61">
        <v>86.282163999326954</v>
      </c>
      <c r="ET61">
        <v>117.60238698265071</v>
      </c>
      <c r="EU61">
        <v>109.44342478359444</v>
      </c>
      <c r="EV61">
        <v>106.9929533122786</v>
      </c>
      <c r="EW61">
        <v>103.59875585776386</v>
      </c>
      <c r="EX61">
        <v>100.76833869831806</v>
      </c>
      <c r="EY61">
        <v>96.731295592178185</v>
      </c>
      <c r="EZ61">
        <v>119.19766138960135</v>
      </c>
      <c r="FA61">
        <v>94.229646885614727</v>
      </c>
      <c r="FB61">
        <v>94.759635884614084</v>
      </c>
      <c r="FC61">
        <v>105.72891521659443</v>
      </c>
      <c r="FD61">
        <v>97.060707450090121</v>
      </c>
      <c r="FE61">
        <v>120.3048775079596</v>
      </c>
      <c r="FF61">
        <v>97.702394907004475</v>
      </c>
      <c r="FG61">
        <v>105.56377110043071</v>
      </c>
      <c r="FH61">
        <v>100.07680302207123</v>
      </c>
      <c r="FI61">
        <v>102.03779137906766</v>
      </c>
      <c r="FJ61">
        <v>112.56409063756188</v>
      </c>
      <c r="FK61">
        <v>103.1081743603545</v>
      </c>
      <c r="FL61">
        <v>94.729465790514141</v>
      </c>
      <c r="FM61">
        <v>92.488061684358996</v>
      </c>
      <c r="FN61">
        <v>90.449728452687594</v>
      </c>
      <c r="FO61">
        <v>100.65936763389112</v>
      </c>
      <c r="FP61">
        <v>107.88665395912572</v>
      </c>
      <c r="FQ61">
        <v>100.04355754325395</v>
      </c>
      <c r="FR61">
        <v>101.9846134309505</v>
      </c>
      <c r="FS61">
        <v>98.047455110361042</v>
      </c>
      <c r="FT61">
        <v>88.304566318342907</v>
      </c>
      <c r="FU61">
        <v>93.854311383135411</v>
      </c>
      <c r="FV61">
        <v>106.75096072085803</v>
      </c>
      <c r="FW61">
        <v>91.509799566033323</v>
      </c>
      <c r="FX61">
        <v>92.094649030669814</v>
      </c>
      <c r="FY61">
        <v>94.414094050784911</v>
      </c>
      <c r="FZ61">
        <v>98.728431333912908</v>
      </c>
      <c r="GA61">
        <v>95.103088451626377</v>
      </c>
      <c r="GB61">
        <v>90.22264448562683</v>
      </c>
      <c r="GC61">
        <v>111.56830379201412</v>
      </c>
      <c r="GD61">
        <v>98.873027357388281</v>
      </c>
      <c r="GE61">
        <v>99.280552755415485</v>
      </c>
      <c r="GF61">
        <v>87.202041042061737</v>
      </c>
      <c r="GG61">
        <v>96.307169651592929</v>
      </c>
      <c r="GH61">
        <v>89.811218782002939</v>
      </c>
      <c r="GI61">
        <v>99.486312312219852</v>
      </c>
      <c r="GJ61">
        <v>106.95903908841261</v>
      </c>
      <c r="GK61">
        <v>94.820753804963687</v>
      </c>
      <c r="GL61">
        <v>91.332122748751857</v>
      </c>
      <c r="GM61">
        <v>96.296012211862802</v>
      </c>
      <c r="GN61">
        <v>92.818757823748498</v>
      </c>
      <c r="GO61">
        <v>106.04381687714123</v>
      </c>
      <c r="GP61">
        <v>93.127125048562803</v>
      </c>
      <c r="GQ61">
        <v>97.668340069939148</v>
      </c>
      <c r="GR61">
        <v>94.20623865314306</v>
      </c>
      <c r="GS61">
        <v>111.59249054266471</v>
      </c>
      <c r="GT61">
        <v>99.59690521844675</v>
      </c>
      <c r="GU61">
        <v>93.595260274810173</v>
      </c>
      <c r="GV61">
        <v>93.915490723801497</v>
      </c>
      <c r="GW61">
        <v>92.567387189771324</v>
      </c>
      <c r="GX61">
        <v>100.34702618245277</v>
      </c>
      <c r="GY61">
        <v>90.68957643350069</v>
      </c>
      <c r="GZ61">
        <v>91.560998501317798</v>
      </c>
      <c r="HA61">
        <v>95.241727486974838</v>
      </c>
      <c r="HB61">
        <v>105.04163093735224</v>
      </c>
      <c r="HC61">
        <v>94.371002976444601</v>
      </c>
      <c r="HD61">
        <v>90.078823411825326</v>
      </c>
      <c r="HE61">
        <v>88.93577558461557</v>
      </c>
      <c r="HF61">
        <v>98.725463490091869</v>
      </c>
      <c r="HG61">
        <v>97.34362420815404</v>
      </c>
      <c r="HH61">
        <v>100.05178219577132</v>
      </c>
      <c r="HI61">
        <v>92.033604583168781</v>
      </c>
      <c r="HJ61">
        <v>98.199745522530208</v>
      </c>
      <c r="HK61">
        <v>86.672328655131295</v>
      </c>
      <c r="HL61">
        <v>98.778268963035146</v>
      </c>
      <c r="HM61">
        <v>98.154914370368303</v>
      </c>
      <c r="HN61">
        <v>102.02402365569712</v>
      </c>
      <c r="HO61">
        <v>104.22458995395959</v>
      </c>
      <c r="HP61">
        <v>85.334710783020611</v>
      </c>
      <c r="HQ61">
        <v>97.150471213033924</v>
      </c>
      <c r="HR61">
        <v>94.081220166637081</v>
      </c>
      <c r="HS61">
        <v>92.118111838945282</v>
      </c>
      <c r="HT61">
        <v>94.827958881399766</v>
      </c>
      <c r="HU61">
        <v>136.00773182177852</v>
      </c>
      <c r="HV61">
        <v>97.373096307858887</v>
      </c>
      <c r="HW61">
        <v>104.48353478459913</v>
      </c>
      <c r="HX61">
        <v>103.68869687916511</v>
      </c>
      <c r="HY61">
        <v>104.30121283121311</v>
      </c>
      <c r="HZ61">
        <v>97.000013664471709</v>
      </c>
      <c r="IA61">
        <v>95.175472023272462</v>
      </c>
      <c r="IB61">
        <v>107.25498985597723</v>
      </c>
      <c r="IC61">
        <v>97.835995297129941</v>
      </c>
      <c r="ID61">
        <v>96.297759903062001</v>
      </c>
      <c r="IE61">
        <v>102.18310269689735</v>
      </c>
      <c r="IF61">
        <v>106.45414968251431</v>
      </c>
      <c r="IG61">
        <v>97.84425766996641</v>
      </c>
      <c r="IH61">
        <v>102.97707049787032</v>
      </c>
      <c r="II61">
        <v>112.371269921604</v>
      </c>
      <c r="IJ61">
        <v>100.21788467042103</v>
      </c>
      <c r="IK61">
        <v>101.40981305533469</v>
      </c>
      <c r="IL61">
        <v>97.387875823406645</v>
      </c>
      <c r="IM61">
        <v>102.12190110576101</v>
      </c>
      <c r="IN61">
        <v>107.18322428210838</v>
      </c>
      <c r="IO61">
        <v>97.826306047526131</v>
      </c>
      <c r="IP61">
        <v>91.628854312573466</v>
      </c>
      <c r="IQ61">
        <v>105.01169838754006</v>
      </c>
      <c r="IR61">
        <v>102.52755863899567</v>
      </c>
      <c r="IS61">
        <v>108.87384389436311</v>
      </c>
      <c r="IT61">
        <v>94.580078072920003</v>
      </c>
      <c r="IU61">
        <v>104.16314514429024</v>
      </c>
      <c r="IV61">
        <v>103.69033221447854</v>
      </c>
      <c r="IW61">
        <v>110.00589267087159</v>
      </c>
      <c r="IX61">
        <v>99.594327907041944</v>
      </c>
      <c r="IY61">
        <v>106.9602672996062</v>
      </c>
      <c r="IZ61">
        <v>99.717147875660899</v>
      </c>
      <c r="JA61">
        <v>99.092594288217924</v>
      </c>
      <c r="JB61">
        <v>90.098943562121036</v>
      </c>
      <c r="JC61">
        <v>98.549629239981371</v>
      </c>
      <c r="JD61">
        <v>96.6965893863118</v>
      </c>
      <c r="JE61">
        <v>99.088918539930106</v>
      </c>
      <c r="JF61">
        <v>99.252604721775356</v>
      </c>
      <c r="JG61">
        <v>99.067869443950329</v>
      </c>
      <c r="JH61">
        <v>86.731126772615738</v>
      </c>
      <c r="JI61">
        <v>103.17313011541316</v>
      </c>
      <c r="JJ61">
        <v>94.039316283273095</v>
      </c>
      <c r="JK61">
        <v>103.56760227523439</v>
      </c>
      <c r="JL61">
        <v>92.263120105587618</v>
      </c>
      <c r="JM61">
        <v>98.673355224211434</v>
      </c>
      <c r="JN61">
        <v>94.499226423235285</v>
      </c>
      <c r="JO61">
        <v>101.25634708499933</v>
      </c>
      <c r="JP61">
        <v>95.338852724441935</v>
      </c>
      <c r="JQ61">
        <v>95.037561825040143</v>
      </c>
      <c r="JR61">
        <v>101.38818110770647</v>
      </c>
      <c r="JS61">
        <v>96.801036449904444</v>
      </c>
      <c r="JT61">
        <v>107.36941586899981</v>
      </c>
      <c r="JU61">
        <v>107.14487656268138</v>
      </c>
      <c r="JV61">
        <v>99.678843995082232</v>
      </c>
      <c r="JW61">
        <v>94.186274059938427</v>
      </c>
      <c r="JX61">
        <v>95.513322188775106</v>
      </c>
      <c r="JY61">
        <v>93.411408327956636</v>
      </c>
      <c r="JZ61">
        <v>107.64846842616006</v>
      </c>
      <c r="KA61">
        <v>105.36115507806977</v>
      </c>
      <c r="KB61">
        <v>92.292664003667767</v>
      </c>
      <c r="KC61">
        <v>98.219555868602271</v>
      </c>
      <c r="KD61">
        <v>101.10553484132559</v>
      </c>
      <c r="KE61">
        <v>105.42597399695258</v>
      </c>
      <c r="KF61">
        <v>90.411316171038905</v>
      </c>
      <c r="KG61">
        <v>114.1298087343245</v>
      </c>
      <c r="KH61">
        <v>102.91053034846888</v>
      </c>
      <c r="KI61">
        <v>89.775122813947334</v>
      </c>
      <c r="KJ61">
        <v>92.16731390999</v>
      </c>
      <c r="KK61">
        <v>83.313741609269229</v>
      </c>
      <c r="KL61">
        <v>95.3168235344137</v>
      </c>
      <c r="KM61">
        <v>91.505071104348218</v>
      </c>
      <c r="KN61">
        <v>104.46921843464025</v>
      </c>
      <c r="KO61">
        <v>96.812336174359743</v>
      </c>
      <c r="KP61">
        <v>94.145983747867788</v>
      </c>
      <c r="KQ61">
        <v>95.125368007350744</v>
      </c>
      <c r="KR61">
        <v>95.835455797341837</v>
      </c>
      <c r="KS61">
        <v>86.986572971179783</v>
      </c>
      <c r="KT61">
        <v>110.71862628272538</v>
      </c>
      <c r="KU61">
        <v>124.50534366614507</v>
      </c>
      <c r="KV61">
        <v>103.30800063988264</v>
      </c>
      <c r="KW61">
        <v>93.511205054127515</v>
      </c>
      <c r="KX61">
        <v>89.329654855468164</v>
      </c>
      <c r="KY61">
        <v>97.764862137293434</v>
      </c>
      <c r="KZ61">
        <v>91.246251328156333</v>
      </c>
      <c r="LA61">
        <v>92.279458680016077</v>
      </c>
      <c r="LB61">
        <v>101.79591325558022</v>
      </c>
      <c r="LC61">
        <v>105.1581352991444</v>
      </c>
      <c r="LD61">
        <v>101.74994247150757</v>
      </c>
      <c r="LE61">
        <v>104.12661846637245</v>
      </c>
      <c r="LF61">
        <v>101.27378636733501</v>
      </c>
      <c r="LG61">
        <v>87.949452528272715</v>
      </c>
      <c r="LH61">
        <v>95.851811087800911</v>
      </c>
      <c r="LI61">
        <v>90.209330790296434</v>
      </c>
      <c r="LJ61">
        <v>94.245325367212345</v>
      </c>
      <c r="LK61">
        <v>96.207895751596851</v>
      </c>
      <c r="LL61">
        <v>98.572763722904639</v>
      </c>
      <c r="LM61">
        <v>115.34298709535622</v>
      </c>
      <c r="LN61">
        <v>92.234726508959838</v>
      </c>
      <c r="LO61">
        <v>88.299134719458891</v>
      </c>
      <c r="LP61">
        <v>91.386951844905582</v>
      </c>
      <c r="LQ61">
        <v>98.927413319725929</v>
      </c>
      <c r="LR61">
        <v>105.56967538885083</v>
      </c>
      <c r="LS61">
        <v>89.448399447929006</v>
      </c>
      <c r="LT61">
        <v>96.330180300526521</v>
      </c>
      <c r="LU61">
        <v>91.696002368741446</v>
      </c>
      <c r="LV61">
        <v>95.339075080864419</v>
      </c>
      <c r="LW61">
        <v>93.727016940782875</v>
      </c>
      <c r="LX61">
        <v>98.433728569346343</v>
      </c>
      <c r="LY61">
        <v>95.689343940468504</v>
      </c>
      <c r="LZ61">
        <v>95.87181579509452</v>
      </c>
      <c r="MA61">
        <v>92.375642002155899</v>
      </c>
      <c r="MB61">
        <v>98.525282753996578</v>
      </c>
      <c r="MC61">
        <v>104.34048917555658</v>
      </c>
      <c r="MD61">
        <v>98.942472381449406</v>
      </c>
      <c r="ME61">
        <v>110.28400221895728</v>
      </c>
      <c r="MF61">
        <v>109.12808517303513</v>
      </c>
      <c r="MG61">
        <v>108.10663372689375</v>
      </c>
      <c r="MH61">
        <v>93.17378442765731</v>
      </c>
      <c r="MI61">
        <v>96.603014683479842</v>
      </c>
      <c r="MJ61">
        <v>103.31380835838696</v>
      </c>
      <c r="MK61">
        <v>89.021335645471027</v>
      </c>
      <c r="ML61">
        <v>97.330649564851214</v>
      </c>
      <c r="MM61">
        <v>98.475720534343878</v>
      </c>
      <c r="MN61">
        <v>101.28839401498152</v>
      </c>
      <c r="MO61">
        <v>95.501828848620804</v>
      </c>
      <c r="MP61">
        <v>99.162666590449533</v>
      </c>
      <c r="MQ61">
        <v>96.225924819348137</v>
      </c>
      <c r="MR61">
        <v>100.8873826856143</v>
      </c>
      <c r="MS61">
        <v>97.762928473230815</v>
      </c>
      <c r="MT61">
        <v>95.257571061376538</v>
      </c>
      <c r="MU61">
        <v>98.295200305467546</v>
      </c>
      <c r="MV61">
        <v>100.50301006179423</v>
      </c>
      <c r="MW61">
        <v>120.10696458543555</v>
      </c>
      <c r="MX61">
        <v>110.34878058722583</v>
      </c>
      <c r="MY61">
        <v>114.49538069545093</v>
      </c>
      <c r="MZ61">
        <v>118.95238195139676</v>
      </c>
      <c r="NA61">
        <v>93.913161458297807</v>
      </c>
      <c r="NB61">
        <v>111.31128721983238</v>
      </c>
      <c r="NC61">
        <v>108.53699622763766</v>
      </c>
      <c r="ND61">
        <v>84.121455936770843</v>
      </c>
      <c r="NE61">
        <v>143.67249252133868</v>
      </c>
      <c r="NF61">
        <v>94.787893536042105</v>
      </c>
      <c r="NG61">
        <v>86.003984003237562</v>
      </c>
      <c r="NH61">
        <v>96.916209274980019</v>
      </c>
      <c r="NI61">
        <v>104.16893950163133</v>
      </c>
      <c r="NJ61">
        <v>109.66869262265305</v>
      </c>
      <c r="NK61">
        <v>96.558492564649782</v>
      </c>
      <c r="NL61">
        <v>102.69070150933774</v>
      </c>
      <c r="NM61">
        <v>111.56898212672333</v>
      </c>
      <c r="NN61">
        <v>110.3289518687304</v>
      </c>
      <c r="NO61">
        <v>94.736346553503054</v>
      </c>
    </row>
    <row r="62" spans="1:379" x14ac:dyDescent="0.75">
      <c r="A62">
        <v>58</v>
      </c>
      <c r="B62">
        <v>109.02930801266986</v>
      </c>
      <c r="C62">
        <v>87.857583674361436</v>
      </c>
      <c r="D62">
        <v>101.02521251409054</v>
      </c>
      <c r="E62">
        <v>99.362265156883311</v>
      </c>
      <c r="F62">
        <v>84.461944391373422</v>
      </c>
      <c r="G62">
        <v>89.328340480283813</v>
      </c>
      <c r="H62">
        <v>89.532998694283009</v>
      </c>
      <c r="I62">
        <v>114.08863889571656</v>
      </c>
      <c r="J62">
        <v>94.37420546392633</v>
      </c>
      <c r="K62">
        <v>95.514880805978962</v>
      </c>
      <c r="L62">
        <v>78.39580823432911</v>
      </c>
      <c r="M62">
        <v>94.261542211511568</v>
      </c>
      <c r="N62">
        <v>99.53248630463186</v>
      </c>
      <c r="O62">
        <v>78.842678920667964</v>
      </c>
      <c r="P62">
        <v>92.426148808977814</v>
      </c>
      <c r="Q62">
        <v>88.631045246452487</v>
      </c>
      <c r="R62">
        <v>114.260921852908</v>
      </c>
      <c r="S62">
        <v>105.15965026542349</v>
      </c>
      <c r="T62">
        <v>104.15231701265962</v>
      </c>
      <c r="U62">
        <v>100.73875487665318</v>
      </c>
      <c r="V62">
        <v>112.36665348707571</v>
      </c>
      <c r="W62">
        <v>92.869889436337573</v>
      </c>
      <c r="X62">
        <v>91.851055698856769</v>
      </c>
      <c r="Y62">
        <v>94.745296993705622</v>
      </c>
      <c r="Z62">
        <v>91.269223873522392</v>
      </c>
      <c r="AA62">
        <v>101.59165521827548</v>
      </c>
      <c r="AB62">
        <v>91.609418301934369</v>
      </c>
      <c r="AC62">
        <v>88.51627050246293</v>
      </c>
      <c r="AD62">
        <v>107.91784466360087</v>
      </c>
      <c r="AE62">
        <v>113.86323423723275</v>
      </c>
      <c r="AF62">
        <v>91.910486389201054</v>
      </c>
      <c r="AG62">
        <v>103.98914625582127</v>
      </c>
      <c r="AH62">
        <v>80.285762379932052</v>
      </c>
      <c r="AI62">
        <v>92.469961980467602</v>
      </c>
      <c r="AJ62">
        <v>107.8592272200802</v>
      </c>
      <c r="AK62">
        <v>101.67605285486211</v>
      </c>
      <c r="AL62">
        <v>103.13543101401696</v>
      </c>
      <c r="AM62">
        <v>115.38221911724744</v>
      </c>
      <c r="AN62">
        <v>111.86008204360479</v>
      </c>
      <c r="AO62">
        <v>92.543183202765718</v>
      </c>
      <c r="AP62">
        <v>109.9193671907566</v>
      </c>
      <c r="AQ62">
        <v>94.102040033413729</v>
      </c>
      <c r="AR62">
        <v>93.188752737187826</v>
      </c>
      <c r="AS62">
        <v>103.62889612671292</v>
      </c>
      <c r="AT62">
        <v>113.69425688610981</v>
      </c>
      <c r="AU62">
        <v>103.39572453659621</v>
      </c>
      <c r="AV62">
        <v>102.56130575189026</v>
      </c>
      <c r="AW62">
        <v>106.23651973459933</v>
      </c>
      <c r="AX62">
        <v>83.845376958429313</v>
      </c>
      <c r="AY62">
        <v>119.10027393562888</v>
      </c>
      <c r="AZ62">
        <v>107.06583343368769</v>
      </c>
      <c r="BA62">
        <v>102.05704795204602</v>
      </c>
      <c r="BB62">
        <v>102.70922816571681</v>
      </c>
      <c r="BC62">
        <v>105.91843076274753</v>
      </c>
      <c r="BD62">
        <v>98.790670343916531</v>
      </c>
      <c r="BE62">
        <v>108.29553090941509</v>
      </c>
      <c r="BF62">
        <v>113.39687004949728</v>
      </c>
      <c r="BG62">
        <v>112.14527126529455</v>
      </c>
      <c r="BH62">
        <v>100.67246101463985</v>
      </c>
      <c r="BI62">
        <v>93.815711230024604</v>
      </c>
      <c r="BJ62">
        <v>101.60744888412357</v>
      </c>
      <c r="BK62">
        <v>96.26322973338057</v>
      </c>
      <c r="BL62">
        <v>97.355950453176476</v>
      </c>
      <c r="BM62">
        <v>106.72880992602798</v>
      </c>
      <c r="BN62">
        <v>105.82333255585336</v>
      </c>
      <c r="BO62">
        <v>107.54348852302242</v>
      </c>
      <c r="BP62">
        <v>93.074881527266754</v>
      </c>
      <c r="BQ62">
        <v>92.401441379762687</v>
      </c>
      <c r="BR62">
        <v>95.413702569071987</v>
      </c>
      <c r="BS62">
        <v>103.90722766519859</v>
      </c>
      <c r="BT62">
        <v>99.974659047844369</v>
      </c>
      <c r="BU62">
        <v>108.02148780657411</v>
      </c>
      <c r="BV62">
        <v>87.670242968894755</v>
      </c>
      <c r="BW62">
        <v>99.974060062755953</v>
      </c>
      <c r="BX62">
        <v>116.46516088708034</v>
      </c>
      <c r="BY62">
        <v>118.8957508624421</v>
      </c>
      <c r="BZ62">
        <v>91.940148838396965</v>
      </c>
      <c r="CA62">
        <v>97.263329277473531</v>
      </c>
      <c r="CB62">
        <v>104.80111082081861</v>
      </c>
      <c r="CC62">
        <v>104.13758467339541</v>
      </c>
      <c r="CD62">
        <v>106.4436470668697</v>
      </c>
      <c r="CE62">
        <v>97.555737934465469</v>
      </c>
      <c r="CF62">
        <v>112.12649951100903</v>
      </c>
      <c r="CG62">
        <v>85.860984844407611</v>
      </c>
      <c r="CH62">
        <v>97.461683603692975</v>
      </c>
      <c r="CI62">
        <v>107.38295802673237</v>
      </c>
      <c r="CJ62">
        <v>98.408369453705888</v>
      </c>
      <c r="CK62">
        <v>104.92737304200311</v>
      </c>
      <c r="CL62">
        <v>102.06642148613986</v>
      </c>
      <c r="CM62">
        <v>97.356337054963461</v>
      </c>
      <c r="CN62">
        <v>102.52452661039847</v>
      </c>
      <c r="CO62">
        <v>105.93659112909</v>
      </c>
      <c r="CP62">
        <v>104.62594153050293</v>
      </c>
      <c r="CQ62">
        <v>94.609208844134898</v>
      </c>
      <c r="CR62">
        <v>107.27075624786136</v>
      </c>
      <c r="CS62">
        <v>97.137022217226715</v>
      </c>
      <c r="CT62">
        <v>97.856576805506677</v>
      </c>
      <c r="CU62">
        <v>98.679521166508451</v>
      </c>
      <c r="CV62">
        <v>99.512441418545777</v>
      </c>
      <c r="CW62">
        <v>91.196537043035292</v>
      </c>
      <c r="CX62">
        <v>104.43093628121764</v>
      </c>
      <c r="CY62">
        <v>93.485687108546117</v>
      </c>
      <c r="CZ62">
        <v>100.02229865483373</v>
      </c>
      <c r="DA62">
        <v>109.61152837975983</v>
      </c>
      <c r="DB62">
        <v>91.602185305054036</v>
      </c>
      <c r="DC62">
        <v>85.062280356750506</v>
      </c>
      <c r="DD62">
        <v>86.759858254553649</v>
      </c>
      <c r="DE62">
        <v>91.517103111673961</v>
      </c>
      <c r="DF62">
        <v>94.987533269607695</v>
      </c>
      <c r="DG62">
        <v>83.741058482766178</v>
      </c>
      <c r="DH62">
        <v>103.37861576880373</v>
      </c>
      <c r="DI62">
        <v>98.77764462598347</v>
      </c>
      <c r="DJ62">
        <v>101.36767139621344</v>
      </c>
      <c r="DK62">
        <v>87.900191767916496</v>
      </c>
      <c r="DL62">
        <v>101.91797925606225</v>
      </c>
      <c r="DM62">
        <v>88.577168005893128</v>
      </c>
      <c r="DN62">
        <v>83.493732753419422</v>
      </c>
      <c r="DO62">
        <v>93.165375572557181</v>
      </c>
      <c r="DP62">
        <v>95.443151186305002</v>
      </c>
      <c r="DQ62">
        <v>89.165359329235031</v>
      </c>
      <c r="DR62">
        <v>95.885109764897607</v>
      </c>
      <c r="DS62">
        <v>89.599043199475659</v>
      </c>
      <c r="DT62">
        <v>93.558606699089424</v>
      </c>
      <c r="DU62">
        <v>88.742665011182936</v>
      </c>
      <c r="DV62">
        <v>96.665252388105841</v>
      </c>
      <c r="DW62">
        <v>93.869075799411931</v>
      </c>
      <c r="DX62">
        <v>95.198959121138031</v>
      </c>
      <c r="DY62">
        <v>93.776180521718274</v>
      </c>
      <c r="DZ62">
        <v>102.29400083928914</v>
      </c>
      <c r="EA62">
        <v>88.658238870729107</v>
      </c>
      <c r="EB62">
        <v>93.690298242474739</v>
      </c>
      <c r="EC62">
        <v>101.07419242566554</v>
      </c>
      <c r="ED62">
        <v>107.44563518122933</v>
      </c>
      <c r="EE62">
        <v>92.250994956041339</v>
      </c>
      <c r="EF62">
        <v>106.69369727904611</v>
      </c>
      <c r="EG62">
        <v>105.63366662621573</v>
      </c>
      <c r="EH62">
        <v>112.55329740148109</v>
      </c>
      <c r="EI62">
        <v>101.56521259870503</v>
      </c>
      <c r="EJ62">
        <v>101.08425623545764</v>
      </c>
      <c r="EK62">
        <v>91.596664306861115</v>
      </c>
      <c r="EL62">
        <v>84.146680510381842</v>
      </c>
      <c r="EM62">
        <v>93.317708082885474</v>
      </c>
      <c r="EN62">
        <v>92.690205859536988</v>
      </c>
      <c r="EO62">
        <v>88.541464184556801</v>
      </c>
      <c r="EP62">
        <v>107.63880456676215</v>
      </c>
      <c r="EQ62">
        <v>100.45422394062088</v>
      </c>
      <c r="ER62">
        <v>94.408603694269573</v>
      </c>
      <c r="ES62">
        <v>86.823224212643382</v>
      </c>
      <c r="ET62">
        <v>118.21172652352413</v>
      </c>
      <c r="EU62">
        <v>109.62858266607911</v>
      </c>
      <c r="EV62">
        <v>106.83965577934067</v>
      </c>
      <c r="EW62">
        <v>103.086153446431</v>
      </c>
      <c r="EX62">
        <v>100.99791133730865</v>
      </c>
      <c r="EY62">
        <v>97.95062251156476</v>
      </c>
      <c r="EZ62">
        <v>119.65739830007297</v>
      </c>
      <c r="FA62">
        <v>94.780516259928859</v>
      </c>
      <c r="FB62">
        <v>94.931362273634704</v>
      </c>
      <c r="FC62">
        <v>107.26510522683039</v>
      </c>
      <c r="FD62">
        <v>97.134024574852063</v>
      </c>
      <c r="FE62">
        <v>120.68709439739544</v>
      </c>
      <c r="FF62">
        <v>98.044175679927733</v>
      </c>
      <c r="FG62">
        <v>104.42748810386333</v>
      </c>
      <c r="FH62">
        <v>100.46591561408172</v>
      </c>
      <c r="FI62">
        <v>101.9411011675475</v>
      </c>
      <c r="FJ62">
        <v>112.51958092403382</v>
      </c>
      <c r="FK62">
        <v>104.04437176735141</v>
      </c>
      <c r="FL62">
        <v>94.678769581449529</v>
      </c>
      <c r="FM62">
        <v>92.03034551346029</v>
      </c>
      <c r="FN62">
        <v>91.148872986330147</v>
      </c>
      <c r="FO62">
        <v>100.73869118632508</v>
      </c>
      <c r="FP62">
        <v>108.24450953917112</v>
      </c>
      <c r="FQ62">
        <v>100.92901546649681</v>
      </c>
      <c r="FR62">
        <v>101.16905043869592</v>
      </c>
      <c r="FS62">
        <v>98.530542172783527</v>
      </c>
      <c r="FT62">
        <v>88.35753818411645</v>
      </c>
      <c r="FU62">
        <v>93.85716959701881</v>
      </c>
      <c r="FV62">
        <v>106.8726770067983</v>
      </c>
      <c r="FW62">
        <v>92.236094509920861</v>
      </c>
      <c r="FX62">
        <v>93.442636183885128</v>
      </c>
      <c r="FY62">
        <v>94.977123008622243</v>
      </c>
      <c r="FZ62">
        <v>98.614279550662133</v>
      </c>
      <c r="GA62">
        <v>95.152006477412726</v>
      </c>
      <c r="GB62">
        <v>90.10599408588682</v>
      </c>
      <c r="GC62">
        <v>112.20881130112809</v>
      </c>
      <c r="GD62">
        <v>99.409556288460848</v>
      </c>
      <c r="GE62">
        <v>99.786602481104651</v>
      </c>
      <c r="GF62">
        <v>87.567715401393016</v>
      </c>
      <c r="GG62">
        <v>96.766810594720027</v>
      </c>
      <c r="GH62">
        <v>89.933336813298538</v>
      </c>
      <c r="GI62">
        <v>99.30025103401978</v>
      </c>
      <c r="GJ62">
        <v>107.224420514778</v>
      </c>
      <c r="GK62">
        <v>94.801525229747185</v>
      </c>
      <c r="GL62">
        <v>90.926597223276431</v>
      </c>
      <c r="GM62">
        <v>96.711412002735671</v>
      </c>
      <c r="GN62">
        <v>94.092140948068163</v>
      </c>
      <c r="GO62">
        <v>104.97249719225897</v>
      </c>
      <c r="GP62">
        <v>94.373808680585569</v>
      </c>
      <c r="GQ62">
        <v>97.680836024856376</v>
      </c>
      <c r="GR62">
        <v>94.114654608263862</v>
      </c>
      <c r="GS62">
        <v>111.95514081105671</v>
      </c>
      <c r="GT62">
        <v>100.36133863949281</v>
      </c>
      <c r="GU62">
        <v>93.01085757341626</v>
      </c>
      <c r="GV62">
        <v>94.516003743966706</v>
      </c>
      <c r="GW62">
        <v>92.731532417554348</v>
      </c>
      <c r="GX62">
        <v>100.09451469392239</v>
      </c>
      <c r="GY62">
        <v>89.377912720559436</v>
      </c>
      <c r="GZ62">
        <v>90.866564261523621</v>
      </c>
      <c r="HA62">
        <v>95.929160235526638</v>
      </c>
      <c r="HB62">
        <v>104.79339174286386</v>
      </c>
      <c r="HC62">
        <v>94.767585596429313</v>
      </c>
      <c r="HD62">
        <v>88.908345473975132</v>
      </c>
      <c r="HE62">
        <v>88.788351566386225</v>
      </c>
      <c r="HF62">
        <v>98.473435683524528</v>
      </c>
      <c r="HG62">
        <v>98.33926807671719</v>
      </c>
      <c r="HH62">
        <v>99.894902014503884</v>
      </c>
      <c r="HI62">
        <v>93.264626199052216</v>
      </c>
      <c r="HJ62">
        <v>98.131081918854647</v>
      </c>
      <c r="HK62">
        <v>87.315596327916353</v>
      </c>
      <c r="HL62">
        <v>98.863635100208327</v>
      </c>
      <c r="HM62">
        <v>97.535108702123551</v>
      </c>
      <c r="HN62">
        <v>102.03854617267221</v>
      </c>
      <c r="HO62">
        <v>104.32661106593139</v>
      </c>
      <c r="HP62">
        <v>85.165667121760634</v>
      </c>
      <c r="HQ62">
        <v>97.062876499300828</v>
      </c>
      <c r="HR62">
        <v>93.912373572644299</v>
      </c>
      <c r="HS62">
        <v>92.069040006104615</v>
      </c>
      <c r="HT62">
        <v>95.618984322173446</v>
      </c>
      <c r="HU62">
        <v>138.33442163610752</v>
      </c>
      <c r="HV62">
        <v>98.076869358439637</v>
      </c>
      <c r="HW62">
        <v>104.27561791738133</v>
      </c>
      <c r="HX62">
        <v>104.7287839153865</v>
      </c>
      <c r="HY62">
        <v>104.48278955360443</v>
      </c>
      <c r="HZ62">
        <v>96.640695035615877</v>
      </c>
      <c r="IA62">
        <v>95.124677373574599</v>
      </c>
      <c r="IB62">
        <v>107.62408646872865</v>
      </c>
      <c r="IC62">
        <v>97.746561764029906</v>
      </c>
      <c r="ID62">
        <v>95.855595030739821</v>
      </c>
      <c r="IE62">
        <v>101.86023175100375</v>
      </c>
      <c r="IF62">
        <v>106.50310522413993</v>
      </c>
      <c r="IG62">
        <v>98.630619546703244</v>
      </c>
      <c r="IH62">
        <v>102.8488332557063</v>
      </c>
      <c r="II62">
        <v>112.29638677649835</v>
      </c>
      <c r="IJ62">
        <v>100.58215475884165</v>
      </c>
      <c r="IK62">
        <v>100.6686354770344</v>
      </c>
      <c r="IL62">
        <v>97.612045070637492</v>
      </c>
      <c r="IM62">
        <v>101.90002570979604</v>
      </c>
      <c r="IN62">
        <v>108.10465881244467</v>
      </c>
      <c r="IO62">
        <v>96.952940124287949</v>
      </c>
      <c r="IP62">
        <v>91.876514419998585</v>
      </c>
      <c r="IQ62">
        <v>104.27358863115548</v>
      </c>
      <c r="IR62">
        <v>101.83970892686173</v>
      </c>
      <c r="IS62">
        <v>108.62067169562347</v>
      </c>
      <c r="IT62">
        <v>95.009181167466934</v>
      </c>
      <c r="IU62">
        <v>103.85186820826887</v>
      </c>
      <c r="IV62">
        <v>103.33360506004945</v>
      </c>
      <c r="IW62">
        <v>109.73165800274289</v>
      </c>
      <c r="IX62">
        <v>99.034620036521375</v>
      </c>
      <c r="IY62">
        <v>106.83643626091977</v>
      </c>
      <c r="IZ62">
        <v>99.675172493095715</v>
      </c>
      <c r="JA62">
        <v>98.549857085090181</v>
      </c>
      <c r="JB62">
        <v>89.027539412475349</v>
      </c>
      <c r="JC62">
        <v>98.26713939794999</v>
      </c>
      <c r="JD62">
        <v>96.478461055755929</v>
      </c>
      <c r="JE62">
        <v>99.188236802726891</v>
      </c>
      <c r="JF62">
        <v>99.093890125260472</v>
      </c>
      <c r="JG62">
        <v>99.818944286801425</v>
      </c>
      <c r="JH62">
        <v>86.586551202062367</v>
      </c>
      <c r="JI62">
        <v>102.84477257233348</v>
      </c>
      <c r="JJ62">
        <v>94.076757554807145</v>
      </c>
      <c r="JK62">
        <v>103.52521845574941</v>
      </c>
      <c r="JL62">
        <v>92.93060949254928</v>
      </c>
      <c r="JM62">
        <v>98.805685376285581</v>
      </c>
      <c r="JN62">
        <v>94.995652372197796</v>
      </c>
      <c r="JO62">
        <v>100.72709168343751</v>
      </c>
      <c r="JP62">
        <v>94.450614857432186</v>
      </c>
      <c r="JQ62">
        <v>95.639187569219942</v>
      </c>
      <c r="JR62">
        <v>101.5571468897939</v>
      </c>
      <c r="JS62">
        <v>97.426067545797395</v>
      </c>
      <c r="JT62">
        <v>107.419672290506</v>
      </c>
      <c r="JU62">
        <v>105.92753196428251</v>
      </c>
      <c r="JV62">
        <v>99.914135712220101</v>
      </c>
      <c r="JW62">
        <v>93.387179138834824</v>
      </c>
      <c r="JX62">
        <v>95.87025638827555</v>
      </c>
      <c r="JY62">
        <v>93.189934793626506</v>
      </c>
      <c r="JZ62">
        <v>108.1707939071508</v>
      </c>
      <c r="KA62">
        <v>105.50713375588647</v>
      </c>
      <c r="KB62">
        <v>92.984349325078355</v>
      </c>
      <c r="KC62">
        <v>97.534413748152673</v>
      </c>
      <c r="KD62">
        <v>100.3809566902266</v>
      </c>
      <c r="KE62">
        <v>105.79340915490218</v>
      </c>
      <c r="KF62">
        <v>89.550209346118606</v>
      </c>
      <c r="KG62">
        <v>114.69283942087975</v>
      </c>
      <c r="KH62">
        <v>102.09621561174531</v>
      </c>
      <c r="KI62">
        <v>90.258358071515559</v>
      </c>
      <c r="KJ62">
        <v>92.33120354612609</v>
      </c>
      <c r="KK62">
        <v>83.123829266829873</v>
      </c>
      <c r="KL62">
        <v>95.265743426886857</v>
      </c>
      <c r="KM62">
        <v>92.322347055605562</v>
      </c>
      <c r="KN62">
        <v>104.54674980814295</v>
      </c>
      <c r="KO62">
        <v>96.81671183202279</v>
      </c>
      <c r="KP62">
        <v>93.967477983078282</v>
      </c>
      <c r="KQ62">
        <v>95.22670449739563</v>
      </c>
      <c r="KR62">
        <v>96.188203719829616</v>
      </c>
      <c r="KS62">
        <v>86.742050447912533</v>
      </c>
      <c r="KT62">
        <v>110.70847440974329</v>
      </c>
      <c r="KU62">
        <v>123.1253102798581</v>
      </c>
      <c r="KV62">
        <v>101.86482376943768</v>
      </c>
      <c r="KW62">
        <v>94.30791780403257</v>
      </c>
      <c r="KX62">
        <v>89.698125669343455</v>
      </c>
      <c r="KY62">
        <v>98.082233154709101</v>
      </c>
      <c r="KZ62">
        <v>91.030387522558641</v>
      </c>
      <c r="LA62">
        <v>92.786833966728366</v>
      </c>
      <c r="LB62">
        <v>101.74950523353509</v>
      </c>
      <c r="LC62">
        <v>104.82661057765941</v>
      </c>
      <c r="LD62">
        <v>100.69894419551939</v>
      </c>
      <c r="LE62">
        <v>104.34463947772053</v>
      </c>
      <c r="LF62">
        <v>100.95243166509866</v>
      </c>
      <c r="LG62">
        <v>88.84617938467359</v>
      </c>
      <c r="LH62">
        <v>95.173657347925072</v>
      </c>
      <c r="LI62">
        <v>89.864851194217621</v>
      </c>
      <c r="LJ62">
        <v>93.656245644517469</v>
      </c>
      <c r="LK62">
        <v>96.01007764916119</v>
      </c>
      <c r="LL62">
        <v>98.576236068083148</v>
      </c>
      <c r="LM62">
        <v>115.39473765563034</v>
      </c>
      <c r="LN62">
        <v>92.065349810885351</v>
      </c>
      <c r="LO62">
        <v>87.710587379691702</v>
      </c>
      <c r="LP62">
        <v>93.052673915135827</v>
      </c>
      <c r="LQ62">
        <v>99.176212136368562</v>
      </c>
      <c r="LR62">
        <v>105.75076904874082</v>
      </c>
      <c r="LS62">
        <v>89.164602793932374</v>
      </c>
      <c r="LT62">
        <v>97.045230163380637</v>
      </c>
      <c r="LU62">
        <v>91.916273282742054</v>
      </c>
      <c r="LV62">
        <v>95.72622119318774</v>
      </c>
      <c r="LW62">
        <v>93.391557514939109</v>
      </c>
      <c r="LX62">
        <v>98.225095134477698</v>
      </c>
      <c r="LY62">
        <v>94.376263374414776</v>
      </c>
      <c r="LZ62">
        <v>95.888024263710221</v>
      </c>
      <c r="MA62">
        <v>90.905484651363167</v>
      </c>
      <c r="MB62">
        <v>98.137737816434694</v>
      </c>
      <c r="MC62">
        <v>105.129788119591</v>
      </c>
      <c r="MD62">
        <v>98.873665317108546</v>
      </c>
      <c r="ME62">
        <v>110.70754545217147</v>
      </c>
      <c r="MF62">
        <v>108.92844944500602</v>
      </c>
      <c r="MG62">
        <v>108.64967274784726</v>
      </c>
      <c r="MH62">
        <v>93.71610084644314</v>
      </c>
      <c r="MI62">
        <v>96.651131983931606</v>
      </c>
      <c r="MJ62">
        <v>104.02336067114061</v>
      </c>
      <c r="MK62">
        <v>89.155147892041882</v>
      </c>
      <c r="ML62">
        <v>97.878475286954028</v>
      </c>
      <c r="MM62">
        <v>98.657757980948261</v>
      </c>
      <c r="MN62">
        <v>101.63268729497585</v>
      </c>
      <c r="MO62">
        <v>96.073347012206597</v>
      </c>
      <c r="MP62">
        <v>99.321345365147479</v>
      </c>
      <c r="MQ62">
        <v>96.902288639241235</v>
      </c>
      <c r="MR62">
        <v>100.74774041524567</v>
      </c>
      <c r="MS62">
        <v>97.729154793781134</v>
      </c>
      <c r="MT62">
        <v>95.636908970431676</v>
      </c>
      <c r="MU62">
        <v>98.011913580918161</v>
      </c>
      <c r="MV62">
        <v>101.91224084376034</v>
      </c>
      <c r="MW62">
        <v>121.6155986144621</v>
      </c>
      <c r="MX62">
        <v>110.47133333502289</v>
      </c>
      <c r="MY62">
        <v>114.36458591426819</v>
      </c>
      <c r="MZ62">
        <v>121.4044816114487</v>
      </c>
      <c r="NA62">
        <v>94.176477552088159</v>
      </c>
      <c r="NB62">
        <v>110.30870359750072</v>
      </c>
      <c r="NC62">
        <v>109.25893362805267</v>
      </c>
      <c r="ND62">
        <v>83.232201536209928</v>
      </c>
      <c r="NE62">
        <v>143.21085165596429</v>
      </c>
      <c r="NF62">
        <v>95.156379800309082</v>
      </c>
      <c r="NG62">
        <v>86.381911150512224</v>
      </c>
      <c r="NH62">
        <v>97.079004870737151</v>
      </c>
      <c r="NI62">
        <v>104.01393317322402</v>
      </c>
      <c r="NJ62">
        <v>109.87313862318547</v>
      </c>
      <c r="NK62">
        <v>96.659769095000357</v>
      </c>
      <c r="NL62">
        <v>104.25806749723297</v>
      </c>
      <c r="NM62">
        <v>110.75016497128107</v>
      </c>
      <c r="NN62">
        <v>109.92075639999527</v>
      </c>
      <c r="NO62">
        <v>93.996770676936507</v>
      </c>
    </row>
    <row r="63" spans="1:379" x14ac:dyDescent="0.75">
      <c r="A63">
        <v>59</v>
      </c>
      <c r="B63">
        <v>109.58944587225356</v>
      </c>
      <c r="C63">
        <v>86.527846017609278</v>
      </c>
      <c r="D63">
        <v>100.2613173687775</v>
      </c>
      <c r="E63">
        <v>99.087227304347465</v>
      </c>
      <c r="F63">
        <v>84.635929635809617</v>
      </c>
      <c r="G63">
        <v>89.431071059223925</v>
      </c>
      <c r="H63">
        <v>89.642021676916514</v>
      </c>
      <c r="I63">
        <v>114.88395289857149</v>
      </c>
      <c r="J63">
        <v>93.831192420296532</v>
      </c>
      <c r="K63">
        <v>96.18384545017615</v>
      </c>
      <c r="L63">
        <v>78.201167786514333</v>
      </c>
      <c r="M63">
        <v>94.302360927858359</v>
      </c>
      <c r="N63">
        <v>100.96582235869278</v>
      </c>
      <c r="O63">
        <v>78.825716071726703</v>
      </c>
      <c r="P63">
        <v>93.002082055188964</v>
      </c>
      <c r="Q63">
        <v>88.252096238959723</v>
      </c>
      <c r="R63">
        <v>114.02216385966798</v>
      </c>
      <c r="S63">
        <v>105.37660933592801</v>
      </c>
      <c r="T63">
        <v>103.1960102355973</v>
      </c>
      <c r="U63">
        <v>100.34910462057515</v>
      </c>
      <c r="V63">
        <v>112.82966365310347</v>
      </c>
      <c r="W63">
        <v>93.674063694204165</v>
      </c>
      <c r="X63">
        <v>91.976933601720404</v>
      </c>
      <c r="Y63">
        <v>95.031961993697223</v>
      </c>
      <c r="Z63">
        <v>91.898136750514425</v>
      </c>
      <c r="AA63">
        <v>101.93970095970496</v>
      </c>
      <c r="AB63">
        <v>91.754102082241914</v>
      </c>
      <c r="AC63">
        <v>88.363737436896912</v>
      </c>
      <c r="AD63">
        <v>107.23387655613114</v>
      </c>
      <c r="AE63">
        <v>113.85311410560902</v>
      </c>
      <c r="AF63">
        <v>91.879816586244544</v>
      </c>
      <c r="AG63">
        <v>104.10604074650196</v>
      </c>
      <c r="AH63">
        <v>86.770963592700653</v>
      </c>
      <c r="AI63">
        <v>92.424711662754703</v>
      </c>
      <c r="AJ63">
        <v>107.76243930319136</v>
      </c>
      <c r="AK63">
        <v>101.77938408601835</v>
      </c>
      <c r="AL63">
        <v>103.9731869178808</v>
      </c>
      <c r="AM63">
        <v>115.51487280363584</v>
      </c>
      <c r="AN63">
        <v>111.80055857014734</v>
      </c>
      <c r="AO63">
        <v>92.070666423249662</v>
      </c>
      <c r="AP63">
        <v>110.24961072982163</v>
      </c>
      <c r="AQ63">
        <v>94.286838652759442</v>
      </c>
      <c r="AR63">
        <v>93.441891712996508</v>
      </c>
      <c r="AS63">
        <v>101.99920929685413</v>
      </c>
      <c r="AT63">
        <v>114.05054423217913</v>
      </c>
      <c r="AU63">
        <v>103.20471589417329</v>
      </c>
      <c r="AV63">
        <v>103.88978178743541</v>
      </c>
      <c r="AW63">
        <v>106.64054704493493</v>
      </c>
      <c r="AX63">
        <v>84.630920283352211</v>
      </c>
      <c r="AY63">
        <v>119.51020629164957</v>
      </c>
      <c r="AZ63">
        <v>107.05421052792886</v>
      </c>
      <c r="BA63">
        <v>101.96919283910958</v>
      </c>
      <c r="BB63">
        <v>102.64875006892552</v>
      </c>
      <c r="BC63">
        <v>105.74626195052943</v>
      </c>
      <c r="BD63">
        <v>98.711153716898892</v>
      </c>
      <c r="BE63">
        <v>109.36020939763034</v>
      </c>
      <c r="BF63">
        <v>113.73285150018512</v>
      </c>
      <c r="BG63">
        <v>112.03655244238728</v>
      </c>
      <c r="BH63">
        <v>100.11508649994421</v>
      </c>
      <c r="BI63">
        <v>93.513140395128872</v>
      </c>
      <c r="BJ63">
        <v>101.64595210874877</v>
      </c>
      <c r="BK63">
        <v>95.871508327447557</v>
      </c>
      <c r="BL63">
        <v>97.169517733417607</v>
      </c>
      <c r="BM63">
        <v>105.93247008124605</v>
      </c>
      <c r="BN63">
        <v>105.48141202453235</v>
      </c>
      <c r="BO63">
        <v>107.62606949283575</v>
      </c>
      <c r="BP63">
        <v>94.455798212301687</v>
      </c>
      <c r="BQ63">
        <v>93.171544086167629</v>
      </c>
      <c r="BR63">
        <v>95.233284097323619</v>
      </c>
      <c r="BS63">
        <v>102.83852354017915</v>
      </c>
      <c r="BT63">
        <v>100.34039506786338</v>
      </c>
      <c r="BU63">
        <v>109.22208791032016</v>
      </c>
      <c r="BV63">
        <v>87.777607555959975</v>
      </c>
      <c r="BW63">
        <v>98.997914904062398</v>
      </c>
      <c r="BX63">
        <v>116.17833951473366</v>
      </c>
      <c r="BY63">
        <v>119.86235145661109</v>
      </c>
      <c r="BZ63">
        <v>91.565351082420364</v>
      </c>
      <c r="CA63">
        <v>96.826092772335173</v>
      </c>
      <c r="CB63">
        <v>105.25262553897026</v>
      </c>
      <c r="CC63">
        <v>103.99498801896249</v>
      </c>
      <c r="CD63">
        <v>106.90609213746581</v>
      </c>
      <c r="CE63">
        <v>98.902993072732812</v>
      </c>
      <c r="CF63">
        <v>112.76772064045456</v>
      </c>
      <c r="CG63">
        <v>86.118847160407626</v>
      </c>
      <c r="CH63">
        <v>97.571282961352097</v>
      </c>
      <c r="CI63">
        <v>107.85195434327625</v>
      </c>
      <c r="CJ63">
        <v>98.573715045319886</v>
      </c>
      <c r="CK63">
        <v>104.29210340946669</v>
      </c>
      <c r="CL63">
        <v>101.0762166482881</v>
      </c>
      <c r="CM63">
        <v>96.945440558972891</v>
      </c>
      <c r="CN63">
        <v>102.28946393770977</v>
      </c>
      <c r="CO63">
        <v>104.90215639603528</v>
      </c>
      <c r="CP63">
        <v>104.75502514744265</v>
      </c>
      <c r="CQ63">
        <v>94.663781846069057</v>
      </c>
      <c r="CR63">
        <v>107.46719516353691</v>
      </c>
      <c r="CS63">
        <v>97.557493901756175</v>
      </c>
      <c r="CT63">
        <v>98.459838131788274</v>
      </c>
      <c r="CU63">
        <v>98.903149510541823</v>
      </c>
      <c r="CV63">
        <v>100.40177367323452</v>
      </c>
      <c r="CW63">
        <v>91.62854182218544</v>
      </c>
      <c r="CX63">
        <v>104.45736883417823</v>
      </c>
      <c r="CY63">
        <v>93.380513758920145</v>
      </c>
      <c r="CZ63">
        <v>99.371926909490014</v>
      </c>
      <c r="DA63">
        <v>110.03812964225557</v>
      </c>
      <c r="DB63">
        <v>92.086719965683187</v>
      </c>
      <c r="DC63">
        <v>84.248070090516165</v>
      </c>
      <c r="DD63">
        <v>87.090577906935891</v>
      </c>
      <c r="DE63">
        <v>91.800340610165321</v>
      </c>
      <c r="DF63">
        <v>95.908263990128049</v>
      </c>
      <c r="DG63">
        <v>84.344888163370229</v>
      </c>
      <c r="DH63">
        <v>103.37701809399528</v>
      </c>
      <c r="DI63">
        <v>99.270689004524698</v>
      </c>
      <c r="DJ63">
        <v>101.5304484117807</v>
      </c>
      <c r="DK63">
        <v>88.155362437723255</v>
      </c>
      <c r="DL63">
        <v>101.53805087362916</v>
      </c>
      <c r="DM63">
        <v>88.172722066682596</v>
      </c>
      <c r="DN63">
        <v>82.516285956906884</v>
      </c>
      <c r="DO63">
        <v>93.645654421959421</v>
      </c>
      <c r="DP63">
        <v>95.352559979679711</v>
      </c>
      <c r="DQ63">
        <v>87.544233670130581</v>
      </c>
      <c r="DR63">
        <v>95.486623419872032</v>
      </c>
      <c r="DS63">
        <v>90.352871322849978</v>
      </c>
      <c r="DT63">
        <v>93.644458812314255</v>
      </c>
      <c r="DU63">
        <v>88.842054963967556</v>
      </c>
      <c r="DV63">
        <v>96.738333089224184</v>
      </c>
      <c r="DW63">
        <v>93.25246386227866</v>
      </c>
      <c r="DX63">
        <v>95.207903599554271</v>
      </c>
      <c r="DY63">
        <v>94.641923382028111</v>
      </c>
      <c r="DZ63">
        <v>103.58232247503494</v>
      </c>
      <c r="EA63">
        <v>88.515300471443723</v>
      </c>
      <c r="EB63">
        <v>93.195462701341185</v>
      </c>
      <c r="EC63">
        <v>101.24850346700764</v>
      </c>
      <c r="ED63">
        <v>107.52369113201448</v>
      </c>
      <c r="EE63">
        <v>92.22088747953083</v>
      </c>
      <c r="EF63">
        <v>106.97773186314855</v>
      </c>
      <c r="EG63">
        <v>104.7980689974319</v>
      </c>
      <c r="EH63">
        <v>112.59057375036693</v>
      </c>
      <c r="EI63">
        <v>101.79884521168613</v>
      </c>
      <c r="EJ63">
        <v>101.01506442478795</v>
      </c>
      <c r="EK63">
        <v>91.341410738204587</v>
      </c>
      <c r="EL63">
        <v>84.111589793211735</v>
      </c>
      <c r="EM63">
        <v>93.404380360817783</v>
      </c>
      <c r="EN63">
        <v>93.451595296834938</v>
      </c>
      <c r="EO63">
        <v>88.111357531279111</v>
      </c>
      <c r="EP63">
        <v>107.64662812171809</v>
      </c>
      <c r="EQ63">
        <v>101.15899280252974</v>
      </c>
      <c r="ER63">
        <v>94.241862493066336</v>
      </c>
      <c r="ES63">
        <v>86.670939332528562</v>
      </c>
      <c r="ET63">
        <v>118.27444463341602</v>
      </c>
      <c r="EU63">
        <v>109.81242993257608</v>
      </c>
      <c r="EV63">
        <v>106.21653240380503</v>
      </c>
      <c r="EW63">
        <v>102.10362315912552</v>
      </c>
      <c r="EX63">
        <v>99.789823389928884</v>
      </c>
      <c r="EY63">
        <v>97.735875697153361</v>
      </c>
      <c r="EZ63">
        <v>120.38506163637956</v>
      </c>
      <c r="FA63">
        <v>93.845318168446084</v>
      </c>
      <c r="FB63">
        <v>94.956452496853231</v>
      </c>
      <c r="FC63">
        <v>105.85628647162559</v>
      </c>
      <c r="FD63">
        <v>97.344809269223234</v>
      </c>
      <c r="FE63">
        <v>120.37053842486479</v>
      </c>
      <c r="FF63">
        <v>98.154509017864783</v>
      </c>
      <c r="FG63">
        <v>103.47947446575529</v>
      </c>
      <c r="FH63">
        <v>100.75713611845035</v>
      </c>
      <c r="FI63">
        <v>102.2671463944472</v>
      </c>
      <c r="FJ63">
        <v>112.88677053072009</v>
      </c>
      <c r="FK63">
        <v>102.91428793606646</v>
      </c>
      <c r="FL63">
        <v>95.1065102475999</v>
      </c>
      <c r="FM63">
        <v>91.193763296592849</v>
      </c>
      <c r="FN63">
        <v>91.125903418351953</v>
      </c>
      <c r="FO63">
        <v>100.88340373046883</v>
      </c>
      <c r="FP63">
        <v>108.74845809022364</v>
      </c>
      <c r="FQ63">
        <v>101.92914669937835</v>
      </c>
      <c r="FR63">
        <v>101.07468955046997</v>
      </c>
      <c r="FS63">
        <v>97.499425287219452</v>
      </c>
      <c r="FT63">
        <v>89.176369884329475</v>
      </c>
      <c r="FU63">
        <v>93.462718273910269</v>
      </c>
      <c r="FV63">
        <v>105.96362404473984</v>
      </c>
      <c r="FW63">
        <v>91.804264975576885</v>
      </c>
      <c r="FX63">
        <v>92.432248087234072</v>
      </c>
      <c r="FY63">
        <v>94.983549223767128</v>
      </c>
      <c r="FZ63">
        <v>98.520946713700425</v>
      </c>
      <c r="GA63">
        <v>94.328254500591939</v>
      </c>
      <c r="GB63">
        <v>90.834861813972395</v>
      </c>
      <c r="GC63">
        <v>112.11951152279688</v>
      </c>
      <c r="GD63">
        <v>98.832759425073036</v>
      </c>
      <c r="GE63">
        <v>99.494848144797771</v>
      </c>
      <c r="GF63">
        <v>87.151291793734956</v>
      </c>
      <c r="GG63">
        <v>96.818167942414973</v>
      </c>
      <c r="GH63">
        <v>89.744502044637798</v>
      </c>
      <c r="GI63">
        <v>99.58274713457142</v>
      </c>
      <c r="GJ63">
        <v>106.61115631606287</v>
      </c>
      <c r="GK63">
        <v>95.003625332238954</v>
      </c>
      <c r="GL63">
        <v>91.738562655212505</v>
      </c>
      <c r="GM63">
        <v>96.474086654626561</v>
      </c>
      <c r="GN63">
        <v>92.993555961681949</v>
      </c>
      <c r="GO63">
        <v>105.41822889125184</v>
      </c>
      <c r="GP63">
        <v>93.808571065185703</v>
      </c>
      <c r="GQ63">
        <v>97.676836399698914</v>
      </c>
      <c r="GR63">
        <v>93.931010252841432</v>
      </c>
      <c r="GS63">
        <v>111.54779768801498</v>
      </c>
      <c r="GT63">
        <v>100.43429960361748</v>
      </c>
      <c r="GU63">
        <v>93.226277222538684</v>
      </c>
      <c r="GV63">
        <v>93.670365060590157</v>
      </c>
      <c r="GW63">
        <v>92.197274962118655</v>
      </c>
      <c r="GX63">
        <v>99.440610326707571</v>
      </c>
      <c r="GY63">
        <v>90.271921404967827</v>
      </c>
      <c r="GZ63">
        <v>91.331884053674429</v>
      </c>
      <c r="HA63">
        <v>95.063328949568302</v>
      </c>
      <c r="HB63">
        <v>103.97234089443471</v>
      </c>
      <c r="HC63">
        <v>95.042487354538025</v>
      </c>
      <c r="HD63">
        <v>88.937116833272057</v>
      </c>
      <c r="HE63">
        <v>88.712448060028436</v>
      </c>
      <c r="HF63">
        <v>98.633506392091448</v>
      </c>
      <c r="HG63">
        <v>97.831785636376267</v>
      </c>
      <c r="HH63">
        <v>99.78608074479979</v>
      </c>
      <c r="HI63">
        <v>93.699486287098949</v>
      </c>
      <c r="HJ63">
        <v>97.723349953017333</v>
      </c>
      <c r="HK63">
        <v>87.132200770810471</v>
      </c>
      <c r="HL63">
        <v>98.252778409677788</v>
      </c>
      <c r="HM63">
        <v>97.640739621546842</v>
      </c>
      <c r="HN63">
        <v>101.73297419217548</v>
      </c>
      <c r="HO63">
        <v>104.76173182284518</v>
      </c>
      <c r="HP63">
        <v>84.720225432553349</v>
      </c>
      <c r="HQ63">
        <v>97.361726014786413</v>
      </c>
      <c r="HR63">
        <v>93.788314214613209</v>
      </c>
      <c r="HS63">
        <v>92.005925904285874</v>
      </c>
      <c r="HT63">
        <v>95.529119780397764</v>
      </c>
      <c r="HU63">
        <v>138.74036917672802</v>
      </c>
      <c r="HV63">
        <v>98.409793263019424</v>
      </c>
      <c r="HW63">
        <v>103.83960065427502</v>
      </c>
      <c r="HX63">
        <v>104.85831218819608</v>
      </c>
      <c r="HY63">
        <v>103.94329456182732</v>
      </c>
      <c r="HZ63">
        <v>96.882575523776083</v>
      </c>
      <c r="IA63">
        <v>95.512559206872027</v>
      </c>
      <c r="IB63">
        <v>107.14924226057256</v>
      </c>
      <c r="IC63">
        <v>99.26827466922137</v>
      </c>
      <c r="ID63">
        <v>96.652786860227465</v>
      </c>
      <c r="IE63">
        <v>102.42088312648038</v>
      </c>
      <c r="IF63">
        <v>106.50116163301756</v>
      </c>
      <c r="IG63">
        <v>98.831490811198051</v>
      </c>
      <c r="IH63">
        <v>102.79029572563462</v>
      </c>
      <c r="II63">
        <v>112.21001276194441</v>
      </c>
      <c r="IJ63">
        <v>100.27098182652051</v>
      </c>
      <c r="IK63">
        <v>101.34649809834889</v>
      </c>
      <c r="IL63">
        <v>96.878730361364489</v>
      </c>
      <c r="IM63">
        <v>102.72896049642361</v>
      </c>
      <c r="IN63">
        <v>107.82966216970237</v>
      </c>
      <c r="IO63">
        <v>97.836454582422903</v>
      </c>
      <c r="IP63">
        <v>92.045308639990679</v>
      </c>
      <c r="IQ63">
        <v>104.51066072540792</v>
      </c>
      <c r="IR63">
        <v>102.17332511509943</v>
      </c>
      <c r="IS63">
        <v>108.4065478934678</v>
      </c>
      <c r="IT63">
        <v>94.806775542198395</v>
      </c>
      <c r="IU63">
        <v>104.07642147403753</v>
      </c>
      <c r="IV63">
        <v>103.31320360086163</v>
      </c>
      <c r="IW63">
        <v>109.65311258452553</v>
      </c>
      <c r="IX63">
        <v>97.483015888393652</v>
      </c>
      <c r="IY63">
        <v>106.95387094762179</v>
      </c>
      <c r="IZ63">
        <v>99.886054526410703</v>
      </c>
      <c r="JA63">
        <v>98.294864255272145</v>
      </c>
      <c r="JB63">
        <v>89.553733848086111</v>
      </c>
      <c r="JC63">
        <v>98.400204966244004</v>
      </c>
      <c r="JD63">
        <v>95.734415662598394</v>
      </c>
      <c r="JE63">
        <v>98.996776575399835</v>
      </c>
      <c r="JF63">
        <v>99.522861663107392</v>
      </c>
      <c r="JG63">
        <v>99.828317800836203</v>
      </c>
      <c r="JH63">
        <v>86.571145286516369</v>
      </c>
      <c r="JI63">
        <v>103.45087983653592</v>
      </c>
      <c r="JJ63">
        <v>93.964463048352357</v>
      </c>
      <c r="JK63">
        <v>103.19005673862073</v>
      </c>
      <c r="JL63">
        <v>92.568597099816813</v>
      </c>
      <c r="JM63">
        <v>98.324029157212806</v>
      </c>
      <c r="JN63">
        <v>94.396869809802595</v>
      </c>
      <c r="JO63">
        <v>101.32398839626737</v>
      </c>
      <c r="JP63">
        <v>94.920600301308312</v>
      </c>
      <c r="JQ63">
        <v>94.333457740511534</v>
      </c>
      <c r="JR63">
        <v>101.68996490759601</v>
      </c>
      <c r="JS63">
        <v>97.462340832620583</v>
      </c>
      <c r="JT63">
        <v>107.456509001866</v>
      </c>
      <c r="JU63">
        <v>105.76182111107514</v>
      </c>
      <c r="JV63">
        <v>100.17767941801165</v>
      </c>
      <c r="JW63">
        <v>92.767958700540191</v>
      </c>
      <c r="JX63">
        <v>96.223314381942728</v>
      </c>
      <c r="JY63">
        <v>93.184188122650241</v>
      </c>
      <c r="JZ63">
        <v>108.26854728940508</v>
      </c>
      <c r="KA63">
        <v>105.23002307208078</v>
      </c>
      <c r="KB63">
        <v>92.798624478526591</v>
      </c>
      <c r="KC63">
        <v>98.036469865141513</v>
      </c>
      <c r="KD63">
        <v>100.60810207670282</v>
      </c>
      <c r="KE63">
        <v>106.18642811311862</v>
      </c>
      <c r="KF63">
        <v>90.185100242772236</v>
      </c>
      <c r="KG63">
        <v>115.08109380832052</v>
      </c>
      <c r="KH63">
        <v>102.96492468872543</v>
      </c>
      <c r="KI63">
        <v>89.820307547644347</v>
      </c>
      <c r="KJ63">
        <v>92.240343608216506</v>
      </c>
      <c r="KK63">
        <v>84.273123203795066</v>
      </c>
      <c r="KL63">
        <v>95.121659816140507</v>
      </c>
      <c r="KM63">
        <v>91.4765557154292</v>
      </c>
      <c r="KN63">
        <v>104.22237998268878</v>
      </c>
      <c r="KO63">
        <v>97.107311292661535</v>
      </c>
      <c r="KP63">
        <v>93.486583441676345</v>
      </c>
      <c r="KQ63">
        <v>94.881720918187014</v>
      </c>
      <c r="KR63">
        <v>96.030030660639596</v>
      </c>
      <c r="KS63">
        <v>87.176516091338073</v>
      </c>
      <c r="KT63">
        <v>110.75924289259481</v>
      </c>
      <c r="KU63">
        <v>123.03924369052467</v>
      </c>
      <c r="KV63">
        <v>102.11863341184402</v>
      </c>
      <c r="KW63">
        <v>94.007523599614274</v>
      </c>
      <c r="KX63">
        <v>89.598770831712912</v>
      </c>
      <c r="KY63">
        <v>97.934724869106006</v>
      </c>
      <c r="KZ63">
        <v>90.710713323105438</v>
      </c>
      <c r="LA63">
        <v>92.042250233518075</v>
      </c>
      <c r="LB63">
        <v>102.00873289156056</v>
      </c>
      <c r="LC63">
        <v>105.29934160634818</v>
      </c>
      <c r="LD63">
        <v>100.71706239395623</v>
      </c>
      <c r="LE63">
        <v>104.04640214387898</v>
      </c>
      <c r="LF63">
        <v>101.19755894213621</v>
      </c>
      <c r="LG63">
        <v>88.453868387625349</v>
      </c>
      <c r="LH63">
        <v>96.274239139675871</v>
      </c>
      <c r="LI63">
        <v>90.165014004130938</v>
      </c>
      <c r="LJ63">
        <v>94.660205943750356</v>
      </c>
      <c r="LK63">
        <v>96.967630063999692</v>
      </c>
      <c r="LL63">
        <v>98.6689814620416</v>
      </c>
      <c r="LM63">
        <v>115.56372446175982</v>
      </c>
      <c r="LN63">
        <v>92.187458143001791</v>
      </c>
      <c r="LO63">
        <v>86.649909164597631</v>
      </c>
      <c r="LP63">
        <v>93.108354771985574</v>
      </c>
      <c r="LQ63">
        <v>99.857277549792883</v>
      </c>
      <c r="LR63">
        <v>106.1447530668716</v>
      </c>
      <c r="LS63">
        <v>89.256138336727915</v>
      </c>
      <c r="LT63">
        <v>96.695058402492364</v>
      </c>
      <c r="LU63">
        <v>92.218481170609024</v>
      </c>
      <c r="LV63">
        <v>96.025910179295394</v>
      </c>
      <c r="LW63">
        <v>93.089063791417828</v>
      </c>
      <c r="LX63">
        <v>98.181471185951722</v>
      </c>
      <c r="LY63">
        <v>95.647173414070878</v>
      </c>
      <c r="LZ63">
        <v>95.180068080136422</v>
      </c>
      <c r="MA63">
        <v>91.958810735981473</v>
      </c>
      <c r="MB63">
        <v>98.17882848740453</v>
      </c>
      <c r="MC63">
        <v>104.91163021878712</v>
      </c>
      <c r="MD63">
        <v>99.492527998920281</v>
      </c>
      <c r="ME63">
        <v>110.48778849810635</v>
      </c>
      <c r="MF63">
        <v>108.39581150009393</v>
      </c>
      <c r="MG63">
        <v>109.36326159267473</v>
      </c>
      <c r="MH63">
        <v>93.412435008495436</v>
      </c>
      <c r="MI63">
        <v>96.29382783179399</v>
      </c>
      <c r="MJ63">
        <v>104.36917465694309</v>
      </c>
      <c r="MK63">
        <v>89.656166830727059</v>
      </c>
      <c r="ML63">
        <v>98.037732847488215</v>
      </c>
      <c r="MM63">
        <v>98.581399800451436</v>
      </c>
      <c r="MN63">
        <v>101.804033669852</v>
      </c>
      <c r="MO63">
        <v>95.630800138534454</v>
      </c>
      <c r="MP63">
        <v>99.739597882720318</v>
      </c>
      <c r="MQ63">
        <v>97.177631506825279</v>
      </c>
      <c r="MR63">
        <v>99.995632191546733</v>
      </c>
      <c r="MS63">
        <v>97.761435293404759</v>
      </c>
      <c r="MT63">
        <v>96.084574395127433</v>
      </c>
      <c r="MU63">
        <v>98.955184162241309</v>
      </c>
      <c r="MV63">
        <v>101.94892790488687</v>
      </c>
      <c r="MW63">
        <v>120.05375103431952</v>
      </c>
      <c r="MX63">
        <v>110.26409182225478</v>
      </c>
      <c r="MY63">
        <v>114.17493498357864</v>
      </c>
      <c r="MZ63">
        <v>122.005400668397</v>
      </c>
      <c r="NA63">
        <v>94.371351941017693</v>
      </c>
      <c r="NB63">
        <v>110.72849893558219</v>
      </c>
      <c r="NC63">
        <v>109.11815984618866</v>
      </c>
      <c r="ND63">
        <v>85.05333825062273</v>
      </c>
      <c r="NE63">
        <v>143.38111492060781</v>
      </c>
      <c r="NF63">
        <v>94.980178306815759</v>
      </c>
      <c r="NG63">
        <v>87.414224444372351</v>
      </c>
      <c r="NH63">
        <v>96.708806470471799</v>
      </c>
      <c r="NI63">
        <v>104.43425662339018</v>
      </c>
      <c r="NJ63">
        <v>110.1256666420915</v>
      </c>
      <c r="NK63">
        <v>95.759936571019438</v>
      </c>
      <c r="NL63">
        <v>104.45528964150493</v>
      </c>
      <c r="NM63">
        <v>110.88868983260286</v>
      </c>
      <c r="NN63">
        <v>110.59750408737071</v>
      </c>
      <c r="NO63">
        <v>94.286634016444637</v>
      </c>
    </row>
    <row r="64" spans="1:379" x14ac:dyDescent="0.75">
      <c r="A64">
        <v>60</v>
      </c>
      <c r="B64">
        <v>109.30312708818634</v>
      </c>
      <c r="C64">
        <v>87.275429108056613</v>
      </c>
      <c r="D64">
        <v>100.60957031504523</v>
      </c>
      <c r="E64">
        <v>99.214980444155032</v>
      </c>
      <c r="F64">
        <v>84.862027951636648</v>
      </c>
      <c r="G64">
        <v>89.269812154379053</v>
      </c>
      <c r="H64">
        <v>89.694721161910209</v>
      </c>
      <c r="I64">
        <v>114.66654902780294</v>
      </c>
      <c r="J64">
        <v>95.144533087708865</v>
      </c>
      <c r="K64">
        <v>95.680374793550087</v>
      </c>
      <c r="L64">
        <v>77.982505496582164</v>
      </c>
      <c r="M64">
        <v>93.662582744103432</v>
      </c>
      <c r="N64">
        <v>101.84993333749834</v>
      </c>
      <c r="O64">
        <v>78.164466202641123</v>
      </c>
      <c r="P64">
        <v>93.1299679286452</v>
      </c>
      <c r="Q64">
        <v>88.393587629668133</v>
      </c>
      <c r="R64">
        <v>113.40866725326487</v>
      </c>
      <c r="S64">
        <v>105.68465678962102</v>
      </c>
      <c r="T64">
        <v>103.60732278466247</v>
      </c>
      <c r="U64">
        <v>100.76045446834418</v>
      </c>
      <c r="V64">
        <v>112.94532431994269</v>
      </c>
      <c r="W64">
        <v>92.907862116949758</v>
      </c>
      <c r="X64">
        <v>92.3589558606662</v>
      </c>
      <c r="Y64">
        <v>93.824768606759477</v>
      </c>
      <c r="Z64">
        <v>91.814926313583086</v>
      </c>
      <c r="AA64">
        <v>101.52235526842929</v>
      </c>
      <c r="AB64">
        <v>91.63485390815157</v>
      </c>
      <c r="AC64">
        <v>87.936530888689646</v>
      </c>
      <c r="AD64">
        <v>107.21441091710096</v>
      </c>
      <c r="AE64">
        <v>115.19325710560847</v>
      </c>
      <c r="AF64">
        <v>92.312965850859158</v>
      </c>
      <c r="AG64">
        <v>103.04146991736023</v>
      </c>
      <c r="AH64">
        <v>79.650340330739596</v>
      </c>
      <c r="AI64">
        <v>92.935321263589927</v>
      </c>
      <c r="AJ64">
        <v>107.92259653970378</v>
      </c>
      <c r="AK64">
        <v>101.12639025066166</v>
      </c>
      <c r="AL64">
        <v>104.01622497510019</v>
      </c>
      <c r="AM64">
        <v>115.89993948793401</v>
      </c>
      <c r="AN64">
        <v>111.97633080142013</v>
      </c>
      <c r="AO64">
        <v>93.426449180468538</v>
      </c>
      <c r="AP64">
        <v>110.02530488922281</v>
      </c>
      <c r="AQ64">
        <v>94.04196685419015</v>
      </c>
      <c r="AR64">
        <v>93.244719763370696</v>
      </c>
      <c r="AS64">
        <v>102.96800019098175</v>
      </c>
      <c r="AT64">
        <v>113.47824625354897</v>
      </c>
      <c r="AU64">
        <v>103.36167239523684</v>
      </c>
      <c r="AV64">
        <v>103.84970803971068</v>
      </c>
      <c r="AW64">
        <v>106.79420707002109</v>
      </c>
      <c r="AX64">
        <v>84.292790852118969</v>
      </c>
      <c r="AY64">
        <v>120.35066171012619</v>
      </c>
      <c r="AZ64">
        <v>106.38970977658782</v>
      </c>
      <c r="BA64">
        <v>101.94877105960629</v>
      </c>
      <c r="BB64">
        <v>103.10132677948819</v>
      </c>
      <c r="BC64">
        <v>106.11844650783904</v>
      </c>
      <c r="BD64">
        <v>97.908410024507774</v>
      </c>
      <c r="BE64">
        <v>109.56843263965381</v>
      </c>
      <c r="BF64">
        <v>113.67494284601192</v>
      </c>
      <c r="BG64">
        <v>111.93520535386861</v>
      </c>
      <c r="BH64">
        <v>102.07618941565077</v>
      </c>
      <c r="BI64">
        <v>93.475828086701171</v>
      </c>
      <c r="BJ64">
        <v>101.68646258171771</v>
      </c>
      <c r="BK64">
        <v>95.572000528336574</v>
      </c>
      <c r="BL64">
        <v>96.782468766357084</v>
      </c>
      <c r="BM64">
        <v>106.45276481020748</v>
      </c>
      <c r="BN64">
        <v>105.79901509351038</v>
      </c>
      <c r="BO64">
        <v>107.89179437323696</v>
      </c>
      <c r="BP64">
        <v>94.154488727064262</v>
      </c>
      <c r="BQ64">
        <v>93.364787584915604</v>
      </c>
      <c r="BR64">
        <v>95.446094360085368</v>
      </c>
      <c r="BS64">
        <v>102.40120672565611</v>
      </c>
      <c r="BT64">
        <v>99.204686654337522</v>
      </c>
      <c r="BU64">
        <v>108.73786337947101</v>
      </c>
      <c r="BV64">
        <v>87.56458746374058</v>
      </c>
      <c r="BW64">
        <v>98.986435107698739</v>
      </c>
      <c r="BX64">
        <v>116.44018987099219</v>
      </c>
      <c r="BY64">
        <v>120.15248601039154</v>
      </c>
      <c r="BZ64">
        <v>92.17934854101054</v>
      </c>
      <c r="CA64">
        <v>96.103908182599568</v>
      </c>
      <c r="CB64">
        <v>105.17432458314401</v>
      </c>
      <c r="CC64">
        <v>103.74552693294936</v>
      </c>
      <c r="CD64">
        <v>105.8889875115633</v>
      </c>
      <c r="CE64">
        <v>100.13134367633691</v>
      </c>
      <c r="CF64">
        <v>113.26788540297873</v>
      </c>
      <c r="CG64">
        <v>86.07589264817932</v>
      </c>
      <c r="CH64">
        <v>97.974719009694013</v>
      </c>
      <c r="CI64">
        <v>107.08884773871878</v>
      </c>
      <c r="CJ64">
        <v>99.001790324062398</v>
      </c>
      <c r="CK64">
        <v>105.28275969399613</v>
      </c>
      <c r="CL64">
        <v>101.99079769842206</v>
      </c>
      <c r="CM64">
        <v>97.037981422394822</v>
      </c>
      <c r="CN64">
        <v>102.40492747860817</v>
      </c>
      <c r="CO64">
        <v>104.5049268176793</v>
      </c>
      <c r="CP64">
        <v>103.62521696002025</v>
      </c>
      <c r="CQ64">
        <v>95.219637343606962</v>
      </c>
      <c r="CR64">
        <v>107.23423997244464</v>
      </c>
      <c r="CS64">
        <v>97.104424540924015</v>
      </c>
      <c r="CT64">
        <v>98.804143650725763</v>
      </c>
      <c r="CU64">
        <v>99.073525882465518</v>
      </c>
      <c r="CV64">
        <v>100.76409649417195</v>
      </c>
      <c r="CW64">
        <v>92.182900444798264</v>
      </c>
      <c r="CX64">
        <v>104.1351958661628</v>
      </c>
      <c r="CY64">
        <v>93.690270241771842</v>
      </c>
      <c r="CZ64">
        <v>98.947910651132048</v>
      </c>
      <c r="DA64">
        <v>110.2091926626869</v>
      </c>
      <c r="DB64">
        <v>91.735054743532544</v>
      </c>
      <c r="DC64">
        <v>84.60903908610473</v>
      </c>
      <c r="DD64">
        <v>87.227248459868392</v>
      </c>
      <c r="DE64">
        <v>92.028449889483852</v>
      </c>
      <c r="DF64">
        <v>95.293740757206237</v>
      </c>
      <c r="DG64">
        <v>84.462312142616398</v>
      </c>
      <c r="DH64">
        <v>103.10508552604988</v>
      </c>
      <c r="DI64">
        <v>98.847952233019342</v>
      </c>
      <c r="DJ64">
        <v>100.72995539289903</v>
      </c>
      <c r="DK64">
        <v>87.986108397880528</v>
      </c>
      <c r="DL64">
        <v>101.76485001706035</v>
      </c>
      <c r="DM64">
        <v>88.54716239933397</v>
      </c>
      <c r="DN64">
        <v>84.189479247533313</v>
      </c>
      <c r="DO64">
        <v>93.805639626428643</v>
      </c>
      <c r="DP64">
        <v>95.213236923348205</v>
      </c>
      <c r="DQ64">
        <v>88.157466659374805</v>
      </c>
      <c r="DR64">
        <v>94.843478931248157</v>
      </c>
      <c r="DS64">
        <v>89.927922825352098</v>
      </c>
      <c r="DT64">
        <v>93.851866467327042</v>
      </c>
      <c r="DU64">
        <v>88.998666385139586</v>
      </c>
      <c r="DV64">
        <v>97.048618339204623</v>
      </c>
      <c r="DW64">
        <v>94.131012989231039</v>
      </c>
      <c r="DX64">
        <v>95.25295720030374</v>
      </c>
      <c r="DY64">
        <v>92.218094824404687</v>
      </c>
      <c r="DZ64">
        <v>104.09928357540807</v>
      </c>
      <c r="EA64">
        <v>89.031832368943</v>
      </c>
      <c r="EB64">
        <v>92.930318696274711</v>
      </c>
      <c r="EC64">
        <v>101.47782465533811</v>
      </c>
      <c r="ED64">
        <v>107.10358603836509</v>
      </c>
      <c r="EE64">
        <v>93.111883599374252</v>
      </c>
      <c r="EF64">
        <v>108.57390630588878</v>
      </c>
      <c r="EG64">
        <v>104.17828036152852</v>
      </c>
      <c r="EH64">
        <v>112.02961606660452</v>
      </c>
      <c r="EI64">
        <v>102.06181560569904</v>
      </c>
      <c r="EJ64">
        <v>100.86889767805332</v>
      </c>
      <c r="EK64">
        <v>90.782522902519375</v>
      </c>
      <c r="EL64">
        <v>84.209387598567702</v>
      </c>
      <c r="EM64">
        <v>93.445275367382337</v>
      </c>
      <c r="EN64">
        <v>93.818097519927903</v>
      </c>
      <c r="EO64">
        <v>88.018490650509591</v>
      </c>
      <c r="EP64">
        <v>106.71032341977346</v>
      </c>
      <c r="EQ64">
        <v>100.05126612095277</v>
      </c>
      <c r="ER64">
        <v>94.315479668192395</v>
      </c>
      <c r="ES64">
        <v>87.013182592791665</v>
      </c>
      <c r="ET64">
        <v>117.17572338185121</v>
      </c>
      <c r="EU64">
        <v>109.86686840872645</v>
      </c>
      <c r="EV64">
        <v>106.37794217761349</v>
      </c>
      <c r="EW64">
        <v>102.14834722670621</v>
      </c>
      <c r="EX64">
        <v>100.19730296628413</v>
      </c>
      <c r="EY64">
        <v>97.401539647291486</v>
      </c>
      <c r="EZ64">
        <v>119.94874763464955</v>
      </c>
      <c r="FA64">
        <v>92.970312882234907</v>
      </c>
      <c r="FB64">
        <v>93.783508499397144</v>
      </c>
      <c r="FC64">
        <v>106.41235663139138</v>
      </c>
      <c r="FD64">
        <v>97.269050992585463</v>
      </c>
      <c r="FE64">
        <v>119.6862847105491</v>
      </c>
      <c r="FF64">
        <v>97.484653063147761</v>
      </c>
      <c r="FG64">
        <v>103.06648867494189</v>
      </c>
      <c r="FH64">
        <v>100.03178374300758</v>
      </c>
      <c r="FI64">
        <v>101.89596481912413</v>
      </c>
      <c r="FJ64">
        <v>113.08973208808185</v>
      </c>
      <c r="FK64">
        <v>103.44306379782374</v>
      </c>
      <c r="FL64">
        <v>94.770228321274175</v>
      </c>
      <c r="FM64">
        <v>90.490571649045535</v>
      </c>
      <c r="FN64">
        <v>91.24163019662906</v>
      </c>
      <c r="FO64">
        <v>101.04314492666332</v>
      </c>
      <c r="FP64">
        <v>109.36878361116122</v>
      </c>
      <c r="FQ64">
        <v>100.79266935180904</v>
      </c>
      <c r="FR64">
        <v>100.9814039850671</v>
      </c>
      <c r="FS64">
        <v>97.407640163754053</v>
      </c>
      <c r="FT64">
        <v>88.913540807369898</v>
      </c>
      <c r="FU64">
        <v>94.187222544379111</v>
      </c>
      <c r="FV64">
        <v>106.53811352064982</v>
      </c>
      <c r="FW64">
        <v>92.383359271483243</v>
      </c>
      <c r="FX64">
        <v>91.946648612789502</v>
      </c>
      <c r="FY64">
        <v>95.727420691833089</v>
      </c>
      <c r="FZ64">
        <v>99.089044738538291</v>
      </c>
      <c r="GA64">
        <v>95.006033570922668</v>
      </c>
      <c r="GB64">
        <v>90.325092767401173</v>
      </c>
      <c r="GC64">
        <v>112.54298500395399</v>
      </c>
      <c r="GD64">
        <v>99.042262106127225</v>
      </c>
      <c r="GE64">
        <v>100.35917672062406</v>
      </c>
      <c r="GF64">
        <v>87.178837081773821</v>
      </c>
      <c r="GG64">
        <v>96.667597499626595</v>
      </c>
      <c r="GH64">
        <v>89.589936145400344</v>
      </c>
      <c r="GI64">
        <v>98.807465928016484</v>
      </c>
      <c r="GJ64">
        <v>106.98537818836374</v>
      </c>
      <c r="GK64">
        <v>95.139375345794306</v>
      </c>
      <c r="GL64">
        <v>91.161853219751166</v>
      </c>
      <c r="GM64">
        <v>96.235228290252806</v>
      </c>
      <c r="GN64">
        <v>93.605497210641843</v>
      </c>
      <c r="GO64">
        <v>105.52329505177444</v>
      </c>
      <c r="GP64">
        <v>94.098550635202045</v>
      </c>
      <c r="GQ64">
        <v>97.6568209923864</v>
      </c>
      <c r="GR64">
        <v>93.314940661660245</v>
      </c>
      <c r="GS64">
        <v>110.26980803123857</v>
      </c>
      <c r="GT64">
        <v>100.12268890274154</v>
      </c>
      <c r="GU64">
        <v>92.72888268010766</v>
      </c>
      <c r="GV64">
        <v>93.86209576005912</v>
      </c>
      <c r="GW64">
        <v>92.649027923926468</v>
      </c>
      <c r="GX64">
        <v>99.824702289348011</v>
      </c>
      <c r="GY64">
        <v>89.71606978492045</v>
      </c>
      <c r="GZ64">
        <v>91.665492431934084</v>
      </c>
      <c r="HA64">
        <v>94.579997542092954</v>
      </c>
      <c r="HB64">
        <v>104.48217290364238</v>
      </c>
      <c r="HC64">
        <v>94.381652755890983</v>
      </c>
      <c r="HD64">
        <v>89.149219848598051</v>
      </c>
      <c r="HE64">
        <v>89.75929363747089</v>
      </c>
      <c r="HF64">
        <v>97.932154685501516</v>
      </c>
      <c r="HG64">
        <v>97.90113599432658</v>
      </c>
      <c r="HH64">
        <v>99.4372829709055</v>
      </c>
      <c r="HI64">
        <v>94.152376216485351</v>
      </c>
      <c r="HJ64">
        <v>97.00835424687692</v>
      </c>
      <c r="HK64">
        <v>87.121890242153057</v>
      </c>
      <c r="HL64">
        <v>97.986584262153244</v>
      </c>
      <c r="HM64">
        <v>97.583405794245749</v>
      </c>
      <c r="HN64">
        <v>102.02202505461258</v>
      </c>
      <c r="HO64">
        <v>104.44636130647076</v>
      </c>
      <c r="HP64">
        <v>85.523980231342605</v>
      </c>
      <c r="HQ64">
        <v>97.15835488744537</v>
      </c>
      <c r="HR64">
        <v>93.316610948458148</v>
      </c>
      <c r="HS64">
        <v>92.072752544491493</v>
      </c>
      <c r="HT64">
        <v>94.83762687109342</v>
      </c>
      <c r="HU64">
        <v>140.91188781832147</v>
      </c>
      <c r="HV64">
        <v>97.856473130206552</v>
      </c>
      <c r="HW64">
        <v>103.11709035565814</v>
      </c>
      <c r="HX64">
        <v>103.51553950328102</v>
      </c>
      <c r="HY64">
        <v>104.26629674246237</v>
      </c>
      <c r="HZ64">
        <v>97.385717295849943</v>
      </c>
      <c r="IA64">
        <v>95.380559397832201</v>
      </c>
      <c r="IB64">
        <v>107.90194549233247</v>
      </c>
      <c r="IC64">
        <v>99.001569005192707</v>
      </c>
      <c r="ID64">
        <v>95.374377591194815</v>
      </c>
      <c r="IE64">
        <v>102.70460761616405</v>
      </c>
      <c r="IF64">
        <v>106.6020052695999</v>
      </c>
      <c r="IG64">
        <v>98.667871563912755</v>
      </c>
      <c r="IH64">
        <v>102.5802472715031</v>
      </c>
      <c r="II64">
        <v>112.48003296914571</v>
      </c>
      <c r="IJ64">
        <v>100.43403092207458</v>
      </c>
      <c r="IK64">
        <v>100.64055394655213</v>
      </c>
      <c r="IL64">
        <v>96.87239936571163</v>
      </c>
      <c r="IM64">
        <v>102.22246408236974</v>
      </c>
      <c r="IN64">
        <v>108.57929199479082</v>
      </c>
      <c r="IO64">
        <v>98.105892448697816</v>
      </c>
      <c r="IP64">
        <v>91.686825233125091</v>
      </c>
      <c r="IQ64">
        <v>105.07862143457184</v>
      </c>
      <c r="IR64">
        <v>102.58515550985042</v>
      </c>
      <c r="IS64">
        <v>108.66751353390941</v>
      </c>
      <c r="IT64">
        <v>94.681663161699561</v>
      </c>
      <c r="IU64">
        <v>103.97084665204163</v>
      </c>
      <c r="IV64">
        <v>103.32276055694577</v>
      </c>
      <c r="IW64">
        <v>109.53486180809861</v>
      </c>
      <c r="IX64">
        <v>97.232744629077217</v>
      </c>
      <c r="IY64">
        <v>107.37643212926112</v>
      </c>
      <c r="IZ64">
        <v>99.400549115066028</v>
      </c>
      <c r="JA64">
        <v>98.445802609930979</v>
      </c>
      <c r="JB64">
        <v>89.371476907965416</v>
      </c>
      <c r="JC64">
        <v>98.072201694180038</v>
      </c>
      <c r="JD64">
        <v>95.079866734198063</v>
      </c>
      <c r="JE64">
        <v>98.978334439632079</v>
      </c>
      <c r="JF64">
        <v>98.38090893986822</v>
      </c>
      <c r="JG64">
        <v>100.25464009324035</v>
      </c>
      <c r="JH64">
        <v>86.49083012749702</v>
      </c>
      <c r="JI64">
        <v>102.73995158324901</v>
      </c>
      <c r="JJ64">
        <v>93.713155123774328</v>
      </c>
      <c r="JK64">
        <v>103.21813625822243</v>
      </c>
      <c r="JL64">
        <v>92.232797776519106</v>
      </c>
      <c r="JM64">
        <v>98.346648625972563</v>
      </c>
      <c r="JN64">
        <v>94.771737362687944</v>
      </c>
      <c r="JO64">
        <v>101.09449243637748</v>
      </c>
      <c r="JP64">
        <v>94.65962429222499</v>
      </c>
      <c r="JQ64">
        <v>95.008497021536755</v>
      </c>
      <c r="JR64">
        <v>100.91620144085299</v>
      </c>
      <c r="JS64">
        <v>96.830052181927485</v>
      </c>
      <c r="JT64">
        <v>106.70443152695125</v>
      </c>
      <c r="JU64">
        <v>106.41267889342539</v>
      </c>
      <c r="JV64">
        <v>100.12329099598833</v>
      </c>
      <c r="JW64">
        <v>92.112935326750687</v>
      </c>
      <c r="JX64">
        <v>96.697289970298854</v>
      </c>
      <c r="JY64">
        <v>92.91340304502927</v>
      </c>
      <c r="JZ64">
        <v>107.93509518130548</v>
      </c>
      <c r="KA64">
        <v>105.18127305769148</v>
      </c>
      <c r="KB64">
        <v>93.634687275106259</v>
      </c>
      <c r="KC64">
        <v>98.275249552478655</v>
      </c>
      <c r="KD64">
        <v>101.38328483002702</v>
      </c>
      <c r="KE64">
        <v>106.33201208945715</v>
      </c>
      <c r="KF64">
        <v>89.729986070982108</v>
      </c>
      <c r="KG64">
        <v>115.98506370163645</v>
      </c>
      <c r="KH64">
        <v>103.21446493533496</v>
      </c>
      <c r="KI64">
        <v>89.364688934592706</v>
      </c>
      <c r="KJ64">
        <v>91.751687004673173</v>
      </c>
      <c r="KK64">
        <v>82.253245891581841</v>
      </c>
      <c r="KL64">
        <v>95.701498643827875</v>
      </c>
      <c r="KM64">
        <v>92.655453529771478</v>
      </c>
      <c r="KN64">
        <v>104.1482522074666</v>
      </c>
      <c r="KO64">
        <v>96.771513727039746</v>
      </c>
      <c r="KP64">
        <v>94.109123809938353</v>
      </c>
      <c r="KQ64">
        <v>95.335799890254052</v>
      </c>
      <c r="KR64">
        <v>96.247342027767374</v>
      </c>
      <c r="KS64">
        <v>87.029830807044405</v>
      </c>
      <c r="KT64">
        <v>111.21253743151648</v>
      </c>
      <c r="KU64">
        <v>122.64013175997864</v>
      </c>
      <c r="KV64">
        <v>102.43755429819358</v>
      </c>
      <c r="KW64">
        <v>94.246728096281572</v>
      </c>
      <c r="KX64">
        <v>89.612217389880968</v>
      </c>
      <c r="KY64">
        <v>97.648834020808351</v>
      </c>
      <c r="KZ64">
        <v>91.195375002783805</v>
      </c>
      <c r="LA64">
        <v>92.510259475652745</v>
      </c>
      <c r="LB64">
        <v>102.23422869954976</v>
      </c>
      <c r="LC64">
        <v>105.2551435058826</v>
      </c>
      <c r="LD64">
        <v>100.15757821782134</v>
      </c>
      <c r="LE64">
        <v>104.85495137091479</v>
      </c>
      <c r="LF64">
        <v>100.49884476370049</v>
      </c>
      <c r="LG64">
        <v>88.483576875677372</v>
      </c>
      <c r="LH64">
        <v>96.356924995576307</v>
      </c>
      <c r="LI64">
        <v>89.784645419912621</v>
      </c>
      <c r="LJ64">
        <v>94.608919899524068</v>
      </c>
      <c r="LK64">
        <v>96.546652045737687</v>
      </c>
      <c r="LL64">
        <v>97.99672488443413</v>
      </c>
      <c r="LM64">
        <v>115.23411876884987</v>
      </c>
      <c r="LN64">
        <v>92.405168644882934</v>
      </c>
      <c r="LO64">
        <v>87.268313797103232</v>
      </c>
      <c r="LP64">
        <v>92.804045593342963</v>
      </c>
      <c r="LQ64">
        <v>100.33929528943527</v>
      </c>
      <c r="LR64">
        <v>106.88928887804325</v>
      </c>
      <c r="LS64">
        <v>89.568934981839561</v>
      </c>
      <c r="LT64">
        <v>99.032785620051271</v>
      </c>
      <c r="LU64">
        <v>92.260727017075709</v>
      </c>
      <c r="LV64">
        <v>96.093882582104939</v>
      </c>
      <c r="LW64">
        <v>93.400384341000276</v>
      </c>
      <c r="LX64">
        <v>98.762615363717941</v>
      </c>
      <c r="LY64">
        <v>95.642732359277062</v>
      </c>
      <c r="LZ64">
        <v>95.456463981512044</v>
      </c>
      <c r="MA64">
        <v>91.355109652401836</v>
      </c>
      <c r="MB64">
        <v>99.335473035404249</v>
      </c>
      <c r="MC64">
        <v>105.61730125760779</v>
      </c>
      <c r="MD64">
        <v>99.563332185114817</v>
      </c>
      <c r="ME64">
        <v>110.48364685084542</v>
      </c>
      <c r="MF64">
        <v>108.63640387090632</v>
      </c>
      <c r="MG64">
        <v>109.8079510242344</v>
      </c>
      <c r="MH64">
        <v>93.721354726957671</v>
      </c>
      <c r="MI64">
        <v>96.286487197092953</v>
      </c>
      <c r="MJ64">
        <v>102.5805356866811</v>
      </c>
      <c r="MK64">
        <v>89.598196949433643</v>
      </c>
      <c r="ML64">
        <v>97.619505344659828</v>
      </c>
      <c r="MM64">
        <v>98.267869466045994</v>
      </c>
      <c r="MN64">
        <v>101.80904395955375</v>
      </c>
      <c r="MO64">
        <v>95.504659424515324</v>
      </c>
      <c r="MP64">
        <v>98.824532538589224</v>
      </c>
      <c r="MQ64">
        <v>96.05227500319215</v>
      </c>
      <c r="MR64">
        <v>99.429190851234011</v>
      </c>
      <c r="MS64">
        <v>98.236455128804479</v>
      </c>
      <c r="MT64">
        <v>95.818073512850077</v>
      </c>
      <c r="MU64">
        <v>98.414140571177512</v>
      </c>
      <c r="MV64">
        <v>101.37559028939695</v>
      </c>
      <c r="MW64">
        <v>123.13546504984889</v>
      </c>
      <c r="MX64">
        <v>110.11341402484742</v>
      </c>
      <c r="MY64">
        <v>113.96476179867079</v>
      </c>
      <c r="MZ64">
        <v>120.42876099217621</v>
      </c>
      <c r="NA64">
        <v>94.819585343825082</v>
      </c>
      <c r="NB64">
        <v>111.22234298984945</v>
      </c>
      <c r="NC64">
        <v>110.25700171941008</v>
      </c>
      <c r="ND64">
        <v>84.466684410218136</v>
      </c>
      <c r="NE64">
        <v>144.06033696919761</v>
      </c>
      <c r="NF64">
        <v>95.256985817603066</v>
      </c>
      <c r="NG64">
        <v>88.204316815991334</v>
      </c>
      <c r="NH64">
        <v>97.569456988260868</v>
      </c>
      <c r="NI64">
        <v>103.77047331388471</v>
      </c>
      <c r="NJ64">
        <v>109.57820730380128</v>
      </c>
      <c r="NK64">
        <v>96.300085378313867</v>
      </c>
      <c r="NL64">
        <v>103.76462532793586</v>
      </c>
      <c r="NM64">
        <v>112.01779583523097</v>
      </c>
      <c r="NN64">
        <v>110.01257580073268</v>
      </c>
      <c r="NO64">
        <v>95.006629331765566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P64"/>
  <sheetViews>
    <sheetView topLeftCell="JQ1" zoomScale="70" zoomScaleNormal="70" workbookViewId="0">
      <selection activeCell="KO3" sqref="KO3:KP3"/>
    </sheetView>
  </sheetViews>
  <sheetFormatPr defaultRowHeight="14.75" x14ac:dyDescent="0.75"/>
  <cols>
    <col min="1" max="1" width="11.7265625" customWidth="1"/>
    <col min="302" max="302" width="14.86328125" bestFit="1" customWidth="1"/>
  </cols>
  <sheetData>
    <row r="1" spans="1:302" x14ac:dyDescent="0.75">
      <c r="A1" t="s">
        <v>5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2</v>
      </c>
      <c r="R1">
        <v>2</v>
      </c>
      <c r="S1">
        <v>3</v>
      </c>
      <c r="T1">
        <v>3</v>
      </c>
      <c r="U1">
        <v>3</v>
      </c>
      <c r="V1">
        <v>3</v>
      </c>
      <c r="W1">
        <v>3</v>
      </c>
      <c r="X1">
        <v>3</v>
      </c>
      <c r="Y1">
        <v>3</v>
      </c>
      <c r="Z1">
        <v>3</v>
      </c>
      <c r="AA1">
        <v>3</v>
      </c>
      <c r="AB1">
        <v>3</v>
      </c>
      <c r="AC1">
        <v>3</v>
      </c>
      <c r="AD1">
        <v>4</v>
      </c>
      <c r="AE1">
        <v>4</v>
      </c>
      <c r="AF1">
        <v>4</v>
      </c>
      <c r="AG1">
        <v>4</v>
      </c>
      <c r="AH1">
        <v>4</v>
      </c>
      <c r="AI1">
        <v>4</v>
      </c>
      <c r="AJ1">
        <v>4</v>
      </c>
      <c r="AK1">
        <v>4</v>
      </c>
      <c r="AL1">
        <v>4</v>
      </c>
      <c r="AM1">
        <v>4</v>
      </c>
      <c r="AN1">
        <v>4</v>
      </c>
      <c r="AO1">
        <v>4</v>
      </c>
      <c r="AP1">
        <v>4</v>
      </c>
      <c r="AQ1">
        <v>4</v>
      </c>
      <c r="AR1">
        <v>5</v>
      </c>
      <c r="AS1">
        <v>5</v>
      </c>
      <c r="AT1">
        <v>5</v>
      </c>
      <c r="AU1">
        <v>5</v>
      </c>
      <c r="AV1">
        <v>5</v>
      </c>
      <c r="AW1">
        <v>5</v>
      </c>
      <c r="AX1">
        <v>5</v>
      </c>
      <c r="AY1">
        <v>5</v>
      </c>
      <c r="AZ1">
        <v>5</v>
      </c>
      <c r="BA1">
        <v>5</v>
      </c>
      <c r="BB1">
        <v>5</v>
      </c>
      <c r="BC1">
        <v>5</v>
      </c>
      <c r="BD1">
        <v>5</v>
      </c>
      <c r="BE1">
        <v>5</v>
      </c>
      <c r="BF1">
        <v>5</v>
      </c>
      <c r="BG1">
        <v>5</v>
      </c>
      <c r="BH1">
        <v>5</v>
      </c>
      <c r="BI1">
        <v>5</v>
      </c>
      <c r="BJ1">
        <v>5</v>
      </c>
      <c r="BK1">
        <v>6</v>
      </c>
      <c r="BL1">
        <v>6</v>
      </c>
      <c r="BM1">
        <v>6</v>
      </c>
      <c r="BN1">
        <v>6</v>
      </c>
      <c r="BO1">
        <v>6</v>
      </c>
      <c r="BP1">
        <v>6</v>
      </c>
      <c r="BQ1">
        <v>6</v>
      </c>
      <c r="BR1">
        <v>6</v>
      </c>
      <c r="BS1">
        <v>1</v>
      </c>
      <c r="BT1">
        <v>1</v>
      </c>
      <c r="BU1">
        <v>1</v>
      </c>
      <c r="BV1">
        <v>1</v>
      </c>
      <c r="BW1">
        <v>1</v>
      </c>
      <c r="BX1">
        <v>1</v>
      </c>
      <c r="BY1">
        <v>1</v>
      </c>
      <c r="BZ1">
        <v>1</v>
      </c>
      <c r="CA1">
        <v>1</v>
      </c>
      <c r="CB1">
        <v>1</v>
      </c>
      <c r="CC1">
        <v>1</v>
      </c>
      <c r="CD1">
        <v>2</v>
      </c>
      <c r="CE1">
        <v>2</v>
      </c>
      <c r="CF1">
        <v>2</v>
      </c>
      <c r="CG1">
        <v>2</v>
      </c>
      <c r="CH1">
        <v>2</v>
      </c>
      <c r="CI1">
        <v>2</v>
      </c>
      <c r="CJ1">
        <v>2</v>
      </c>
      <c r="CK1">
        <v>2</v>
      </c>
      <c r="CL1">
        <v>2</v>
      </c>
      <c r="CM1">
        <v>2</v>
      </c>
      <c r="CN1">
        <v>2</v>
      </c>
      <c r="CO1">
        <v>2</v>
      </c>
      <c r="CP1">
        <v>3</v>
      </c>
      <c r="CQ1">
        <v>3</v>
      </c>
      <c r="CR1">
        <v>3</v>
      </c>
      <c r="CS1">
        <v>3</v>
      </c>
      <c r="CT1">
        <v>3</v>
      </c>
      <c r="CU1">
        <v>3</v>
      </c>
      <c r="CV1">
        <v>3</v>
      </c>
      <c r="CW1">
        <v>3</v>
      </c>
      <c r="CX1">
        <v>3</v>
      </c>
      <c r="CY1">
        <v>3</v>
      </c>
      <c r="CZ1">
        <v>4</v>
      </c>
      <c r="DA1">
        <v>4</v>
      </c>
      <c r="DB1">
        <v>4</v>
      </c>
      <c r="DC1">
        <v>4</v>
      </c>
      <c r="DD1">
        <v>4</v>
      </c>
      <c r="DE1">
        <v>4</v>
      </c>
      <c r="DF1">
        <v>4</v>
      </c>
      <c r="DG1">
        <v>4</v>
      </c>
      <c r="DH1">
        <v>4</v>
      </c>
      <c r="DI1">
        <v>4</v>
      </c>
      <c r="DJ1">
        <v>4</v>
      </c>
      <c r="DK1">
        <v>4</v>
      </c>
      <c r="DL1">
        <v>5</v>
      </c>
      <c r="DM1">
        <v>5</v>
      </c>
      <c r="DN1">
        <v>5</v>
      </c>
      <c r="DO1">
        <v>5</v>
      </c>
      <c r="DP1">
        <v>5</v>
      </c>
      <c r="DQ1">
        <v>5</v>
      </c>
      <c r="DR1">
        <v>5</v>
      </c>
      <c r="DS1">
        <v>5</v>
      </c>
      <c r="DT1">
        <v>5</v>
      </c>
      <c r="DU1">
        <v>5</v>
      </c>
      <c r="DV1">
        <v>6</v>
      </c>
      <c r="DW1">
        <v>6</v>
      </c>
      <c r="DX1">
        <v>6</v>
      </c>
      <c r="DY1">
        <v>6</v>
      </c>
      <c r="DZ1">
        <v>6</v>
      </c>
      <c r="EA1">
        <v>6</v>
      </c>
      <c r="EB1">
        <v>6</v>
      </c>
      <c r="EC1">
        <v>6</v>
      </c>
      <c r="ED1">
        <v>6</v>
      </c>
      <c r="EE1">
        <v>6</v>
      </c>
      <c r="EF1">
        <v>6</v>
      </c>
      <c r="EG1">
        <v>6</v>
      </c>
      <c r="EH1">
        <v>6</v>
      </c>
      <c r="EI1">
        <v>6</v>
      </c>
      <c r="EJ1">
        <v>6</v>
      </c>
      <c r="EK1">
        <v>6</v>
      </c>
      <c r="EL1">
        <v>6</v>
      </c>
      <c r="EM1">
        <v>6</v>
      </c>
      <c r="EN1">
        <v>6</v>
      </c>
      <c r="EO1">
        <v>7</v>
      </c>
      <c r="EP1">
        <v>7</v>
      </c>
      <c r="EQ1">
        <v>7</v>
      </c>
      <c r="ER1">
        <v>7</v>
      </c>
      <c r="ES1">
        <v>7</v>
      </c>
      <c r="ET1">
        <v>7</v>
      </c>
      <c r="EU1">
        <v>7</v>
      </c>
      <c r="EV1">
        <v>7</v>
      </c>
      <c r="EW1">
        <v>1</v>
      </c>
      <c r="EX1">
        <v>1</v>
      </c>
      <c r="EY1">
        <v>1</v>
      </c>
      <c r="EZ1">
        <v>1</v>
      </c>
      <c r="FA1">
        <v>1</v>
      </c>
      <c r="FB1">
        <v>1</v>
      </c>
      <c r="FC1">
        <v>1</v>
      </c>
      <c r="FD1">
        <v>1</v>
      </c>
      <c r="FE1">
        <v>1</v>
      </c>
      <c r="FF1">
        <v>1</v>
      </c>
      <c r="FG1">
        <v>1</v>
      </c>
      <c r="FH1">
        <v>2</v>
      </c>
      <c r="FI1">
        <v>2</v>
      </c>
      <c r="FJ1">
        <v>2</v>
      </c>
      <c r="FK1">
        <v>2</v>
      </c>
      <c r="FL1">
        <v>2</v>
      </c>
      <c r="FM1">
        <v>2</v>
      </c>
      <c r="FN1">
        <v>2</v>
      </c>
      <c r="FO1">
        <v>2</v>
      </c>
      <c r="FP1">
        <v>2</v>
      </c>
      <c r="FQ1">
        <v>2</v>
      </c>
      <c r="FR1">
        <v>2</v>
      </c>
      <c r="FS1">
        <v>3</v>
      </c>
      <c r="FT1">
        <v>3</v>
      </c>
      <c r="FU1">
        <v>3</v>
      </c>
      <c r="FV1">
        <v>3</v>
      </c>
      <c r="FW1">
        <v>3</v>
      </c>
      <c r="FX1">
        <v>3</v>
      </c>
      <c r="FY1">
        <v>3</v>
      </c>
      <c r="FZ1">
        <v>3</v>
      </c>
      <c r="GA1">
        <v>3</v>
      </c>
      <c r="GB1">
        <v>4</v>
      </c>
      <c r="GC1">
        <v>4</v>
      </c>
      <c r="GD1">
        <v>4</v>
      </c>
      <c r="GE1">
        <v>4</v>
      </c>
      <c r="GF1">
        <v>4</v>
      </c>
      <c r="GG1">
        <v>4</v>
      </c>
      <c r="GH1">
        <v>4</v>
      </c>
      <c r="GI1">
        <v>4</v>
      </c>
      <c r="GJ1">
        <v>4</v>
      </c>
      <c r="GK1">
        <v>4</v>
      </c>
      <c r="GL1">
        <v>4</v>
      </c>
      <c r="GM1">
        <v>4</v>
      </c>
      <c r="GN1">
        <v>5</v>
      </c>
      <c r="GO1">
        <v>5</v>
      </c>
      <c r="GP1">
        <v>5</v>
      </c>
      <c r="GQ1">
        <v>5</v>
      </c>
      <c r="GR1">
        <v>5</v>
      </c>
      <c r="GS1">
        <v>5</v>
      </c>
      <c r="GT1">
        <v>6</v>
      </c>
      <c r="GU1">
        <v>6</v>
      </c>
      <c r="GV1">
        <v>6</v>
      </c>
      <c r="GW1">
        <v>6</v>
      </c>
      <c r="GX1">
        <v>6</v>
      </c>
      <c r="GY1">
        <v>6</v>
      </c>
      <c r="GZ1">
        <v>6</v>
      </c>
      <c r="HA1">
        <v>6</v>
      </c>
      <c r="HB1">
        <v>6</v>
      </c>
      <c r="HC1">
        <v>6</v>
      </c>
      <c r="HD1">
        <v>6</v>
      </c>
      <c r="HE1">
        <v>6</v>
      </c>
      <c r="HF1">
        <v>6</v>
      </c>
      <c r="HG1">
        <v>6</v>
      </c>
      <c r="HH1">
        <v>6</v>
      </c>
      <c r="HI1">
        <v>7</v>
      </c>
      <c r="HJ1">
        <v>7</v>
      </c>
      <c r="HK1">
        <v>7</v>
      </c>
      <c r="HL1">
        <v>7</v>
      </c>
      <c r="HM1">
        <v>7</v>
      </c>
      <c r="HN1">
        <v>7</v>
      </c>
      <c r="HO1">
        <v>7</v>
      </c>
      <c r="HP1">
        <v>1</v>
      </c>
      <c r="HQ1">
        <v>1</v>
      </c>
      <c r="HR1">
        <v>1</v>
      </c>
      <c r="HS1">
        <v>1</v>
      </c>
      <c r="HT1">
        <v>1</v>
      </c>
      <c r="HU1">
        <v>1</v>
      </c>
      <c r="HV1">
        <v>1</v>
      </c>
      <c r="HW1">
        <v>1</v>
      </c>
      <c r="HX1">
        <v>1</v>
      </c>
      <c r="HY1">
        <v>1</v>
      </c>
      <c r="HZ1">
        <v>2</v>
      </c>
      <c r="IA1">
        <v>2</v>
      </c>
      <c r="IB1">
        <v>2</v>
      </c>
      <c r="IC1">
        <v>2</v>
      </c>
      <c r="ID1">
        <v>2</v>
      </c>
      <c r="IE1">
        <v>2</v>
      </c>
      <c r="IF1">
        <v>2</v>
      </c>
      <c r="IG1">
        <v>2</v>
      </c>
      <c r="IH1">
        <v>2</v>
      </c>
      <c r="II1">
        <v>2</v>
      </c>
      <c r="IJ1">
        <v>2</v>
      </c>
      <c r="IK1">
        <v>2</v>
      </c>
      <c r="IL1">
        <v>3</v>
      </c>
      <c r="IM1">
        <v>3</v>
      </c>
      <c r="IN1">
        <v>3</v>
      </c>
      <c r="IO1">
        <v>3</v>
      </c>
      <c r="IP1">
        <v>3</v>
      </c>
      <c r="IQ1">
        <v>3</v>
      </c>
      <c r="IR1">
        <v>4</v>
      </c>
      <c r="IS1">
        <v>4</v>
      </c>
      <c r="IT1">
        <v>4</v>
      </c>
      <c r="IU1">
        <v>4</v>
      </c>
      <c r="IV1">
        <v>4</v>
      </c>
      <c r="IW1">
        <v>4</v>
      </c>
      <c r="IX1">
        <v>4</v>
      </c>
      <c r="IY1">
        <v>4</v>
      </c>
      <c r="IZ1">
        <v>4</v>
      </c>
      <c r="JA1">
        <v>4</v>
      </c>
      <c r="JB1">
        <v>4</v>
      </c>
      <c r="JC1">
        <v>4</v>
      </c>
      <c r="JD1">
        <v>4</v>
      </c>
      <c r="JE1">
        <v>4</v>
      </c>
      <c r="JF1">
        <v>4</v>
      </c>
      <c r="JG1">
        <v>5</v>
      </c>
      <c r="JH1">
        <v>5</v>
      </c>
      <c r="JI1">
        <v>5</v>
      </c>
      <c r="JJ1">
        <v>5</v>
      </c>
      <c r="JK1">
        <v>5</v>
      </c>
      <c r="JL1">
        <v>5</v>
      </c>
      <c r="JM1">
        <v>5</v>
      </c>
      <c r="JN1">
        <v>5</v>
      </c>
      <c r="JO1">
        <v>5</v>
      </c>
      <c r="JP1">
        <v>5</v>
      </c>
      <c r="JQ1">
        <v>6</v>
      </c>
      <c r="JR1">
        <v>6</v>
      </c>
      <c r="JS1">
        <v>6</v>
      </c>
      <c r="JT1">
        <v>6</v>
      </c>
      <c r="JU1">
        <v>6</v>
      </c>
      <c r="JV1">
        <v>6</v>
      </c>
      <c r="JW1">
        <v>6</v>
      </c>
      <c r="JX1">
        <v>6</v>
      </c>
      <c r="JY1">
        <v>6</v>
      </c>
      <c r="JZ1">
        <v>6</v>
      </c>
      <c r="KA1">
        <v>6</v>
      </c>
      <c r="KB1">
        <v>7</v>
      </c>
      <c r="KC1">
        <v>7</v>
      </c>
      <c r="KD1">
        <v>7</v>
      </c>
      <c r="KE1">
        <v>7</v>
      </c>
      <c r="KF1">
        <v>7</v>
      </c>
      <c r="KG1">
        <v>7</v>
      </c>
      <c r="KH1">
        <v>7</v>
      </c>
      <c r="KI1">
        <v>7</v>
      </c>
      <c r="KJ1">
        <v>7</v>
      </c>
      <c r="KK1">
        <v>7</v>
      </c>
      <c r="KL1">
        <v>7</v>
      </c>
    </row>
    <row r="2" spans="1:302" x14ac:dyDescent="0.75">
      <c r="A2" t="s">
        <v>6</v>
      </c>
      <c r="B2">
        <v>1</v>
      </c>
      <c r="C2">
        <v>2</v>
      </c>
      <c r="D2">
        <v>3</v>
      </c>
      <c r="E2">
        <v>5</v>
      </c>
      <c r="F2">
        <v>6</v>
      </c>
      <c r="G2">
        <v>7</v>
      </c>
      <c r="H2">
        <v>9</v>
      </c>
      <c r="I2">
        <v>10</v>
      </c>
      <c r="J2">
        <v>11</v>
      </c>
      <c r="K2">
        <v>12</v>
      </c>
      <c r="L2">
        <v>13</v>
      </c>
      <c r="M2">
        <v>14</v>
      </c>
      <c r="N2">
        <v>16</v>
      </c>
      <c r="O2">
        <v>17</v>
      </c>
      <c r="P2">
        <v>18</v>
      </c>
      <c r="Q2">
        <v>5</v>
      </c>
      <c r="R2">
        <v>6</v>
      </c>
      <c r="S2">
        <v>1</v>
      </c>
      <c r="T2">
        <v>2</v>
      </c>
      <c r="U2">
        <v>3</v>
      </c>
      <c r="V2">
        <v>4</v>
      </c>
      <c r="W2">
        <v>5</v>
      </c>
      <c r="X2">
        <v>6</v>
      </c>
      <c r="Y2">
        <v>7</v>
      </c>
      <c r="Z2">
        <v>8</v>
      </c>
      <c r="AA2">
        <v>9</v>
      </c>
      <c r="AB2">
        <v>11</v>
      </c>
      <c r="AC2">
        <v>13</v>
      </c>
      <c r="AD2">
        <v>1</v>
      </c>
      <c r="AE2">
        <v>3</v>
      </c>
      <c r="AF2">
        <v>4</v>
      </c>
      <c r="AG2">
        <v>5</v>
      </c>
      <c r="AH2">
        <v>6</v>
      </c>
      <c r="AI2">
        <v>7</v>
      </c>
      <c r="AJ2">
        <v>9</v>
      </c>
      <c r="AK2">
        <v>10</v>
      </c>
      <c r="AL2">
        <v>12</v>
      </c>
      <c r="AM2">
        <v>13</v>
      </c>
      <c r="AN2">
        <v>14</v>
      </c>
      <c r="AO2">
        <v>15</v>
      </c>
      <c r="AP2">
        <v>16</v>
      </c>
      <c r="AQ2">
        <v>18</v>
      </c>
      <c r="AR2">
        <v>1</v>
      </c>
      <c r="AS2">
        <v>2</v>
      </c>
      <c r="AT2">
        <v>3</v>
      </c>
      <c r="AU2">
        <v>4</v>
      </c>
      <c r="AV2">
        <v>5</v>
      </c>
      <c r="AW2">
        <v>6</v>
      </c>
      <c r="AX2">
        <v>7</v>
      </c>
      <c r="AY2">
        <v>8</v>
      </c>
      <c r="AZ2">
        <v>9</v>
      </c>
      <c r="BA2">
        <v>10</v>
      </c>
      <c r="BB2">
        <v>11</v>
      </c>
      <c r="BC2">
        <v>12</v>
      </c>
      <c r="BD2">
        <v>13</v>
      </c>
      <c r="BE2">
        <v>14</v>
      </c>
      <c r="BF2">
        <v>16</v>
      </c>
      <c r="BG2">
        <v>17</v>
      </c>
      <c r="BH2">
        <v>18</v>
      </c>
      <c r="BI2">
        <v>19</v>
      </c>
      <c r="BJ2">
        <v>21</v>
      </c>
      <c r="BK2">
        <v>2</v>
      </c>
      <c r="BL2">
        <v>4</v>
      </c>
      <c r="BM2">
        <v>7</v>
      </c>
      <c r="BN2">
        <v>8</v>
      </c>
      <c r="BO2">
        <v>9</v>
      </c>
      <c r="BP2">
        <v>10</v>
      </c>
      <c r="BQ2">
        <v>12</v>
      </c>
      <c r="BR2">
        <v>13</v>
      </c>
      <c r="BS2">
        <v>1</v>
      </c>
      <c r="BT2">
        <v>3</v>
      </c>
      <c r="BU2">
        <v>4</v>
      </c>
      <c r="BV2">
        <v>5</v>
      </c>
      <c r="BW2">
        <v>6</v>
      </c>
      <c r="BX2">
        <v>7</v>
      </c>
      <c r="BY2">
        <v>8</v>
      </c>
      <c r="BZ2">
        <v>9</v>
      </c>
      <c r="CA2">
        <v>10</v>
      </c>
      <c r="CB2">
        <v>11</v>
      </c>
      <c r="CC2">
        <v>12</v>
      </c>
      <c r="CD2">
        <v>1</v>
      </c>
      <c r="CE2">
        <v>2</v>
      </c>
      <c r="CF2">
        <v>3</v>
      </c>
      <c r="CG2">
        <v>4</v>
      </c>
      <c r="CH2">
        <v>5</v>
      </c>
      <c r="CI2">
        <v>6</v>
      </c>
      <c r="CJ2">
        <v>8</v>
      </c>
      <c r="CK2">
        <v>9</v>
      </c>
      <c r="CL2">
        <v>10</v>
      </c>
      <c r="CM2">
        <v>11</v>
      </c>
      <c r="CN2">
        <v>12</v>
      </c>
      <c r="CO2">
        <v>13</v>
      </c>
      <c r="CP2">
        <v>1</v>
      </c>
      <c r="CQ2">
        <v>2</v>
      </c>
      <c r="CR2">
        <v>3</v>
      </c>
      <c r="CS2">
        <v>4</v>
      </c>
      <c r="CT2">
        <v>5</v>
      </c>
      <c r="CU2">
        <v>6</v>
      </c>
      <c r="CV2">
        <v>7</v>
      </c>
      <c r="CW2">
        <v>10</v>
      </c>
      <c r="CX2">
        <v>11</v>
      </c>
      <c r="CY2">
        <v>12</v>
      </c>
      <c r="CZ2">
        <v>1</v>
      </c>
      <c r="DA2">
        <v>2</v>
      </c>
      <c r="DB2">
        <v>5</v>
      </c>
      <c r="DC2">
        <v>6</v>
      </c>
      <c r="DD2">
        <v>7</v>
      </c>
      <c r="DE2">
        <v>8</v>
      </c>
      <c r="DF2">
        <v>9</v>
      </c>
      <c r="DG2">
        <v>10</v>
      </c>
      <c r="DH2">
        <v>11</v>
      </c>
      <c r="DI2">
        <v>12</v>
      </c>
      <c r="DJ2">
        <v>13</v>
      </c>
      <c r="DK2">
        <v>14</v>
      </c>
      <c r="DL2">
        <v>1</v>
      </c>
      <c r="DM2">
        <v>2</v>
      </c>
      <c r="DN2">
        <v>3</v>
      </c>
      <c r="DO2">
        <v>4</v>
      </c>
      <c r="DP2">
        <v>5</v>
      </c>
      <c r="DQ2">
        <v>7</v>
      </c>
      <c r="DR2">
        <v>8</v>
      </c>
      <c r="DS2">
        <v>9</v>
      </c>
      <c r="DT2">
        <v>10</v>
      </c>
      <c r="DU2">
        <v>11</v>
      </c>
      <c r="DV2">
        <v>2</v>
      </c>
      <c r="DW2">
        <v>3</v>
      </c>
      <c r="DX2">
        <v>5</v>
      </c>
      <c r="DY2">
        <v>6</v>
      </c>
      <c r="DZ2">
        <v>7</v>
      </c>
      <c r="EA2">
        <v>8</v>
      </c>
      <c r="EB2">
        <v>9</v>
      </c>
      <c r="EC2">
        <v>10</v>
      </c>
      <c r="ED2">
        <v>12</v>
      </c>
      <c r="EE2">
        <v>13</v>
      </c>
      <c r="EF2">
        <v>14</v>
      </c>
      <c r="EG2">
        <v>15</v>
      </c>
      <c r="EH2">
        <v>16</v>
      </c>
      <c r="EI2">
        <v>17</v>
      </c>
      <c r="EJ2">
        <v>18</v>
      </c>
      <c r="EK2">
        <v>19</v>
      </c>
      <c r="EL2">
        <v>20</v>
      </c>
      <c r="EM2">
        <v>21</v>
      </c>
      <c r="EN2">
        <v>22</v>
      </c>
      <c r="EO2">
        <v>2</v>
      </c>
      <c r="EP2">
        <v>3</v>
      </c>
      <c r="EQ2">
        <v>4</v>
      </c>
      <c r="ER2">
        <v>5</v>
      </c>
      <c r="ES2">
        <v>6</v>
      </c>
      <c r="ET2">
        <v>7</v>
      </c>
      <c r="EU2">
        <v>10</v>
      </c>
      <c r="EV2">
        <v>11</v>
      </c>
      <c r="EW2">
        <v>1</v>
      </c>
      <c r="EX2">
        <v>2</v>
      </c>
      <c r="EY2">
        <v>3</v>
      </c>
      <c r="EZ2">
        <v>5</v>
      </c>
      <c r="FA2">
        <v>6</v>
      </c>
      <c r="FB2">
        <v>7</v>
      </c>
      <c r="FC2">
        <v>8</v>
      </c>
      <c r="FD2">
        <v>10</v>
      </c>
      <c r="FE2">
        <v>11</v>
      </c>
      <c r="FF2">
        <v>12</v>
      </c>
      <c r="FG2">
        <v>13</v>
      </c>
      <c r="FH2">
        <v>1</v>
      </c>
      <c r="FI2">
        <v>3</v>
      </c>
      <c r="FJ2">
        <v>4</v>
      </c>
      <c r="FK2">
        <v>5</v>
      </c>
      <c r="FL2">
        <v>6</v>
      </c>
      <c r="FM2">
        <v>7</v>
      </c>
      <c r="FN2">
        <v>8</v>
      </c>
      <c r="FO2">
        <v>10</v>
      </c>
      <c r="FP2">
        <v>11</v>
      </c>
      <c r="FQ2">
        <v>12</v>
      </c>
      <c r="FR2">
        <v>13</v>
      </c>
      <c r="FS2">
        <v>2</v>
      </c>
      <c r="FT2">
        <v>3</v>
      </c>
      <c r="FU2">
        <v>4</v>
      </c>
      <c r="FV2">
        <v>5</v>
      </c>
      <c r="FW2">
        <v>6</v>
      </c>
      <c r="FX2">
        <v>7</v>
      </c>
      <c r="FY2">
        <v>8</v>
      </c>
      <c r="FZ2">
        <v>10</v>
      </c>
      <c r="GA2">
        <v>11</v>
      </c>
      <c r="GB2">
        <v>1</v>
      </c>
      <c r="GC2">
        <v>4</v>
      </c>
      <c r="GD2">
        <v>5</v>
      </c>
      <c r="GE2">
        <v>6</v>
      </c>
      <c r="GF2">
        <v>7</v>
      </c>
      <c r="GG2">
        <v>8</v>
      </c>
      <c r="GH2">
        <v>9</v>
      </c>
      <c r="GI2">
        <v>10</v>
      </c>
      <c r="GJ2">
        <v>12</v>
      </c>
      <c r="GK2">
        <v>13</v>
      </c>
      <c r="GL2">
        <v>14</v>
      </c>
      <c r="GM2">
        <v>15</v>
      </c>
      <c r="GN2">
        <v>2</v>
      </c>
      <c r="GO2">
        <v>3</v>
      </c>
      <c r="GP2">
        <v>5</v>
      </c>
      <c r="GQ2">
        <v>6</v>
      </c>
      <c r="GR2">
        <v>7</v>
      </c>
      <c r="GS2">
        <v>11</v>
      </c>
      <c r="GT2">
        <v>1</v>
      </c>
      <c r="GU2">
        <v>2</v>
      </c>
      <c r="GV2">
        <v>4</v>
      </c>
      <c r="GW2">
        <v>5</v>
      </c>
      <c r="GX2">
        <v>6</v>
      </c>
      <c r="GY2">
        <v>9</v>
      </c>
      <c r="GZ2">
        <v>10</v>
      </c>
      <c r="HA2">
        <v>12</v>
      </c>
      <c r="HB2">
        <v>13</v>
      </c>
      <c r="HC2">
        <v>14</v>
      </c>
      <c r="HD2">
        <v>16</v>
      </c>
      <c r="HE2">
        <v>17</v>
      </c>
      <c r="HF2">
        <v>18</v>
      </c>
      <c r="HG2">
        <v>19</v>
      </c>
      <c r="HH2">
        <v>20</v>
      </c>
      <c r="HI2">
        <v>1</v>
      </c>
      <c r="HJ2">
        <v>2</v>
      </c>
      <c r="HK2">
        <v>3</v>
      </c>
      <c r="HL2">
        <v>7</v>
      </c>
      <c r="HM2">
        <v>8</v>
      </c>
      <c r="HN2">
        <v>10</v>
      </c>
      <c r="HO2">
        <v>12</v>
      </c>
      <c r="HP2">
        <v>1</v>
      </c>
      <c r="HQ2">
        <v>2</v>
      </c>
      <c r="HR2">
        <v>3</v>
      </c>
      <c r="HS2">
        <v>4</v>
      </c>
      <c r="HT2">
        <v>5</v>
      </c>
      <c r="HU2">
        <v>7</v>
      </c>
      <c r="HV2">
        <v>8</v>
      </c>
      <c r="HW2">
        <v>9</v>
      </c>
      <c r="HX2">
        <v>10</v>
      </c>
      <c r="HY2">
        <v>11</v>
      </c>
      <c r="HZ2">
        <v>1</v>
      </c>
      <c r="IA2">
        <v>2</v>
      </c>
      <c r="IB2">
        <v>3</v>
      </c>
      <c r="IC2">
        <v>4</v>
      </c>
      <c r="ID2">
        <v>5</v>
      </c>
      <c r="IE2">
        <v>6</v>
      </c>
      <c r="IF2">
        <v>7</v>
      </c>
      <c r="IG2">
        <v>8</v>
      </c>
      <c r="IH2">
        <v>9</v>
      </c>
      <c r="II2">
        <v>11</v>
      </c>
      <c r="IJ2">
        <v>12</v>
      </c>
      <c r="IK2">
        <v>13</v>
      </c>
      <c r="IL2">
        <v>1</v>
      </c>
      <c r="IM2">
        <v>2</v>
      </c>
      <c r="IN2">
        <v>3</v>
      </c>
      <c r="IO2">
        <v>4</v>
      </c>
      <c r="IP2">
        <v>5</v>
      </c>
      <c r="IQ2">
        <v>8</v>
      </c>
      <c r="IR2">
        <v>1</v>
      </c>
      <c r="IS2">
        <v>2</v>
      </c>
      <c r="IT2">
        <v>3</v>
      </c>
      <c r="IU2">
        <v>4</v>
      </c>
      <c r="IV2">
        <v>5</v>
      </c>
      <c r="IW2">
        <v>6</v>
      </c>
      <c r="IX2">
        <v>7</v>
      </c>
      <c r="IY2">
        <v>8</v>
      </c>
      <c r="IZ2">
        <v>9</v>
      </c>
      <c r="JA2">
        <v>10</v>
      </c>
      <c r="JB2">
        <v>11</v>
      </c>
      <c r="JC2">
        <v>12</v>
      </c>
      <c r="JD2">
        <v>13</v>
      </c>
      <c r="JE2">
        <v>14</v>
      </c>
      <c r="JF2">
        <v>15</v>
      </c>
      <c r="JG2">
        <v>1</v>
      </c>
      <c r="JH2">
        <v>3</v>
      </c>
      <c r="JI2">
        <v>4</v>
      </c>
      <c r="JJ2">
        <v>5</v>
      </c>
      <c r="JK2">
        <v>6</v>
      </c>
      <c r="JL2">
        <v>7</v>
      </c>
      <c r="JM2">
        <v>8</v>
      </c>
      <c r="JN2">
        <v>9</v>
      </c>
      <c r="JO2">
        <v>10</v>
      </c>
      <c r="JP2">
        <v>13</v>
      </c>
      <c r="JQ2">
        <v>1</v>
      </c>
      <c r="JR2">
        <v>2</v>
      </c>
      <c r="JS2">
        <v>3</v>
      </c>
      <c r="JT2">
        <v>4</v>
      </c>
      <c r="JU2">
        <v>5</v>
      </c>
      <c r="JV2">
        <v>6</v>
      </c>
      <c r="JW2">
        <v>7</v>
      </c>
      <c r="JX2">
        <v>8</v>
      </c>
      <c r="JY2">
        <v>9</v>
      </c>
      <c r="JZ2">
        <v>10</v>
      </c>
      <c r="KA2">
        <v>11</v>
      </c>
      <c r="KB2">
        <v>2</v>
      </c>
      <c r="KC2">
        <v>4</v>
      </c>
      <c r="KD2">
        <v>5</v>
      </c>
      <c r="KE2">
        <v>6</v>
      </c>
      <c r="KF2">
        <v>7</v>
      </c>
      <c r="KG2">
        <v>8</v>
      </c>
      <c r="KH2">
        <v>9</v>
      </c>
      <c r="KI2">
        <v>10</v>
      </c>
      <c r="KJ2">
        <v>11</v>
      </c>
      <c r="KK2">
        <v>12</v>
      </c>
      <c r="KL2">
        <v>13</v>
      </c>
    </row>
    <row r="3" spans="1:302" s="1" customFormat="1" x14ac:dyDescent="0.75">
      <c r="A3" t="s">
        <v>7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  <c r="Z3" s="1">
        <v>1</v>
      </c>
      <c r="AA3" s="1">
        <v>1</v>
      </c>
      <c r="AB3" s="1">
        <v>1</v>
      </c>
      <c r="AC3" s="1">
        <v>1</v>
      </c>
      <c r="AD3" s="1">
        <v>1</v>
      </c>
      <c r="AE3" s="1">
        <v>1</v>
      </c>
      <c r="AF3" s="1">
        <v>1</v>
      </c>
      <c r="AG3" s="1">
        <v>1</v>
      </c>
      <c r="AH3" s="1">
        <v>1</v>
      </c>
      <c r="AI3" s="1">
        <v>1</v>
      </c>
      <c r="AJ3" s="1">
        <v>1</v>
      </c>
      <c r="AK3" s="1">
        <v>1</v>
      </c>
      <c r="AL3" s="1">
        <v>1</v>
      </c>
      <c r="AM3" s="1">
        <v>1</v>
      </c>
      <c r="AN3" s="1">
        <v>1</v>
      </c>
      <c r="AO3" s="1">
        <v>1</v>
      </c>
      <c r="AP3" s="1">
        <v>1</v>
      </c>
      <c r="AQ3" s="1">
        <v>1</v>
      </c>
      <c r="AR3" s="1">
        <v>1</v>
      </c>
      <c r="AS3" s="1">
        <v>1</v>
      </c>
      <c r="AT3" s="1">
        <v>1</v>
      </c>
      <c r="AU3" s="1">
        <v>1</v>
      </c>
      <c r="AV3" s="1">
        <v>1</v>
      </c>
      <c r="AW3" s="1">
        <v>1</v>
      </c>
      <c r="AX3" s="1">
        <v>1</v>
      </c>
      <c r="AY3" s="1">
        <v>1</v>
      </c>
      <c r="AZ3" s="1">
        <v>1</v>
      </c>
      <c r="BA3" s="1">
        <v>1</v>
      </c>
      <c r="BB3" s="1">
        <v>1</v>
      </c>
      <c r="BC3" s="1">
        <v>1</v>
      </c>
      <c r="BD3" s="1">
        <v>1</v>
      </c>
      <c r="BE3" s="1">
        <v>1</v>
      </c>
      <c r="BF3" s="1">
        <v>1</v>
      </c>
      <c r="BG3" s="1">
        <v>1</v>
      </c>
      <c r="BH3" s="1">
        <v>1</v>
      </c>
      <c r="BI3" s="1">
        <v>1</v>
      </c>
      <c r="BJ3" s="1">
        <v>1</v>
      </c>
      <c r="BK3" s="1">
        <v>1</v>
      </c>
      <c r="BL3" s="1">
        <v>1</v>
      </c>
      <c r="BM3" s="1">
        <v>1</v>
      </c>
      <c r="BN3" s="1">
        <v>1</v>
      </c>
      <c r="BO3" s="1">
        <v>1</v>
      </c>
      <c r="BP3" s="1">
        <v>1</v>
      </c>
      <c r="BQ3" s="1">
        <v>1</v>
      </c>
      <c r="BR3" s="1">
        <v>1</v>
      </c>
      <c r="BS3" s="1">
        <v>1</v>
      </c>
      <c r="BT3" s="1">
        <v>1</v>
      </c>
      <c r="BU3" s="1">
        <v>1</v>
      </c>
      <c r="BV3" s="1">
        <v>1</v>
      </c>
      <c r="BW3" s="1">
        <v>1</v>
      </c>
      <c r="BX3" s="1">
        <v>1</v>
      </c>
      <c r="BY3" s="1">
        <v>1</v>
      </c>
      <c r="BZ3" s="1">
        <v>1</v>
      </c>
      <c r="CA3" s="1">
        <v>1</v>
      </c>
      <c r="CB3" s="1">
        <v>1</v>
      </c>
      <c r="CC3" s="1">
        <v>1</v>
      </c>
      <c r="CD3" s="1">
        <v>1</v>
      </c>
      <c r="CE3" s="1">
        <v>1</v>
      </c>
      <c r="CF3" s="1">
        <v>1</v>
      </c>
      <c r="CG3" s="1">
        <v>1</v>
      </c>
      <c r="CH3" s="1">
        <v>1</v>
      </c>
      <c r="CI3" s="1">
        <v>1</v>
      </c>
      <c r="CJ3" s="1">
        <v>1</v>
      </c>
      <c r="CK3" s="1">
        <v>1</v>
      </c>
      <c r="CL3" s="1">
        <v>1</v>
      </c>
      <c r="CM3" s="1">
        <v>1</v>
      </c>
      <c r="CN3" s="1">
        <v>1</v>
      </c>
      <c r="CO3" s="1">
        <v>1</v>
      </c>
      <c r="CP3" s="1">
        <v>1</v>
      </c>
      <c r="CQ3" s="1">
        <v>1</v>
      </c>
      <c r="CR3" s="1">
        <v>1</v>
      </c>
      <c r="CS3" s="1">
        <v>1</v>
      </c>
      <c r="CT3" s="1">
        <v>1</v>
      </c>
      <c r="CU3" s="1">
        <v>1</v>
      </c>
      <c r="CV3" s="1">
        <v>1</v>
      </c>
      <c r="CW3" s="1">
        <v>1</v>
      </c>
      <c r="CX3" s="1">
        <v>1</v>
      </c>
      <c r="CY3" s="1">
        <v>1</v>
      </c>
      <c r="CZ3" s="1">
        <v>1</v>
      </c>
      <c r="DA3" s="1">
        <v>1</v>
      </c>
      <c r="DB3" s="1">
        <v>1</v>
      </c>
      <c r="DC3" s="1">
        <v>1</v>
      </c>
      <c r="DD3" s="1">
        <v>1</v>
      </c>
      <c r="DE3" s="1">
        <v>1</v>
      </c>
      <c r="DF3" s="1">
        <v>1</v>
      </c>
      <c r="DG3" s="1">
        <v>1</v>
      </c>
      <c r="DH3" s="1">
        <v>1</v>
      </c>
      <c r="DI3" s="1">
        <v>1</v>
      </c>
      <c r="DJ3" s="1">
        <v>1</v>
      </c>
      <c r="DK3" s="1">
        <v>1</v>
      </c>
      <c r="DL3" s="1">
        <v>1</v>
      </c>
      <c r="DM3" s="1">
        <v>1</v>
      </c>
      <c r="DN3" s="1">
        <v>1</v>
      </c>
      <c r="DO3" s="1">
        <v>1</v>
      </c>
      <c r="DP3" s="1">
        <v>1</v>
      </c>
      <c r="DQ3" s="1">
        <v>1</v>
      </c>
      <c r="DR3" s="1">
        <v>1</v>
      </c>
      <c r="DS3" s="1">
        <v>1</v>
      </c>
      <c r="DT3" s="1">
        <v>1</v>
      </c>
      <c r="DU3" s="1">
        <v>1</v>
      </c>
      <c r="DV3" s="1">
        <v>1</v>
      </c>
      <c r="DW3" s="1">
        <v>1</v>
      </c>
      <c r="DX3" s="1">
        <v>1</v>
      </c>
      <c r="DY3" s="1">
        <v>1</v>
      </c>
      <c r="DZ3" s="1">
        <v>1</v>
      </c>
      <c r="EA3" s="1">
        <v>1</v>
      </c>
      <c r="EB3" s="1">
        <v>1</v>
      </c>
      <c r="EC3" s="1">
        <v>1</v>
      </c>
      <c r="ED3" s="1">
        <v>1</v>
      </c>
      <c r="EE3" s="1">
        <v>1</v>
      </c>
      <c r="EF3" s="1">
        <v>1</v>
      </c>
      <c r="EG3" s="1">
        <v>1</v>
      </c>
      <c r="EH3" s="1">
        <v>1</v>
      </c>
      <c r="EI3" s="1">
        <v>1</v>
      </c>
      <c r="EJ3" s="1">
        <v>1</v>
      </c>
      <c r="EK3" s="1">
        <v>1</v>
      </c>
      <c r="EL3" s="1">
        <v>1</v>
      </c>
      <c r="EM3" s="1">
        <v>1</v>
      </c>
      <c r="EN3" s="1">
        <v>1</v>
      </c>
      <c r="EO3" s="1">
        <v>1</v>
      </c>
      <c r="EP3" s="1">
        <v>1</v>
      </c>
      <c r="EQ3" s="1">
        <v>1</v>
      </c>
      <c r="ER3" s="1">
        <v>1</v>
      </c>
      <c r="ES3" s="1">
        <v>1</v>
      </c>
      <c r="ET3" s="1">
        <v>1</v>
      </c>
      <c r="EU3" s="1">
        <v>1</v>
      </c>
      <c r="EV3" s="1">
        <v>1</v>
      </c>
      <c r="EW3" s="1">
        <v>1</v>
      </c>
      <c r="EX3" s="1">
        <v>1</v>
      </c>
      <c r="EY3" s="1">
        <v>1</v>
      </c>
      <c r="EZ3" s="1">
        <v>1</v>
      </c>
      <c r="FA3" s="1">
        <v>1</v>
      </c>
      <c r="FB3" s="1">
        <v>1</v>
      </c>
      <c r="FC3" s="1">
        <v>1</v>
      </c>
      <c r="FD3" s="1">
        <v>1</v>
      </c>
      <c r="FE3" s="1">
        <v>1</v>
      </c>
      <c r="FF3" s="1">
        <v>1</v>
      </c>
      <c r="FG3" s="1">
        <v>1</v>
      </c>
      <c r="FH3" s="1">
        <v>1</v>
      </c>
      <c r="FI3" s="1">
        <v>1</v>
      </c>
      <c r="FJ3" s="1">
        <v>1</v>
      </c>
      <c r="FK3" s="1">
        <v>1</v>
      </c>
      <c r="FL3" s="1">
        <v>1</v>
      </c>
      <c r="FM3" s="1">
        <v>1</v>
      </c>
      <c r="FN3" s="1">
        <v>1</v>
      </c>
      <c r="FO3" s="1">
        <v>1</v>
      </c>
      <c r="FP3" s="1">
        <v>1</v>
      </c>
      <c r="FQ3" s="1">
        <v>1</v>
      </c>
      <c r="FR3" s="1">
        <v>1</v>
      </c>
      <c r="FS3" s="1">
        <v>1</v>
      </c>
      <c r="FT3" s="1">
        <v>1</v>
      </c>
      <c r="FU3" s="1">
        <v>1</v>
      </c>
      <c r="FV3" s="1">
        <v>1</v>
      </c>
      <c r="FW3" s="1">
        <v>1</v>
      </c>
      <c r="FX3" s="1">
        <v>1</v>
      </c>
      <c r="FY3" s="1">
        <v>1</v>
      </c>
      <c r="FZ3" s="1">
        <v>1</v>
      </c>
      <c r="GA3" s="1">
        <v>1</v>
      </c>
      <c r="GB3" s="1">
        <v>1</v>
      </c>
      <c r="GC3" s="1">
        <v>1</v>
      </c>
      <c r="GD3" s="1">
        <v>1</v>
      </c>
      <c r="GE3" s="1">
        <v>1</v>
      </c>
      <c r="GF3" s="1">
        <v>1</v>
      </c>
      <c r="GG3" s="1">
        <v>1</v>
      </c>
      <c r="GH3" s="1">
        <v>1</v>
      </c>
      <c r="GI3" s="1">
        <v>1</v>
      </c>
      <c r="GJ3" s="1">
        <v>1</v>
      </c>
      <c r="GK3" s="1">
        <v>1</v>
      </c>
      <c r="GL3" s="1">
        <v>1</v>
      </c>
      <c r="GM3" s="1">
        <v>1</v>
      </c>
      <c r="GN3" s="1">
        <v>1</v>
      </c>
      <c r="GO3" s="1">
        <v>1</v>
      </c>
      <c r="GP3" s="1">
        <v>1</v>
      </c>
      <c r="GQ3" s="1">
        <v>1</v>
      </c>
      <c r="GR3" s="1">
        <v>1</v>
      </c>
      <c r="GS3" s="1">
        <v>1</v>
      </c>
      <c r="GT3" s="1">
        <v>1</v>
      </c>
      <c r="GU3" s="1">
        <v>1</v>
      </c>
      <c r="GV3" s="1">
        <v>1</v>
      </c>
      <c r="GW3" s="1">
        <v>1</v>
      </c>
      <c r="GX3" s="1">
        <v>1</v>
      </c>
      <c r="GY3" s="1">
        <v>1</v>
      </c>
      <c r="GZ3" s="1">
        <v>1</v>
      </c>
      <c r="HA3" s="1">
        <v>1</v>
      </c>
      <c r="HB3" s="1">
        <v>1</v>
      </c>
      <c r="HC3" s="1">
        <v>1</v>
      </c>
      <c r="HD3" s="1">
        <v>1</v>
      </c>
      <c r="HE3" s="1">
        <v>1</v>
      </c>
      <c r="HF3" s="1">
        <v>1</v>
      </c>
      <c r="HG3" s="1">
        <v>1</v>
      </c>
      <c r="HH3" s="1">
        <v>1</v>
      </c>
      <c r="HI3" s="1">
        <v>1</v>
      </c>
      <c r="HJ3" s="1">
        <v>1</v>
      </c>
      <c r="HK3" s="1">
        <v>1</v>
      </c>
      <c r="HL3" s="1">
        <v>1</v>
      </c>
      <c r="HM3" s="1">
        <v>1</v>
      </c>
      <c r="HN3" s="1">
        <v>1</v>
      </c>
      <c r="HO3" s="1">
        <v>1</v>
      </c>
      <c r="HP3" s="1">
        <v>1</v>
      </c>
      <c r="HQ3" s="1">
        <v>1</v>
      </c>
      <c r="HR3" s="1">
        <v>1</v>
      </c>
      <c r="HS3" s="1">
        <v>1</v>
      </c>
      <c r="HT3" s="1">
        <v>1</v>
      </c>
      <c r="HU3" s="1">
        <v>1</v>
      </c>
      <c r="HV3" s="1">
        <v>1</v>
      </c>
      <c r="HW3" s="1">
        <v>1</v>
      </c>
      <c r="HX3" s="1">
        <v>1</v>
      </c>
      <c r="HY3" s="1">
        <v>1</v>
      </c>
      <c r="HZ3" s="1">
        <v>1</v>
      </c>
      <c r="IA3" s="1">
        <v>1</v>
      </c>
      <c r="IB3" s="1">
        <v>1</v>
      </c>
      <c r="IC3" s="1">
        <v>1</v>
      </c>
      <c r="ID3" s="1">
        <v>1</v>
      </c>
      <c r="IE3" s="1">
        <v>1</v>
      </c>
      <c r="IF3" s="1">
        <v>1</v>
      </c>
      <c r="IG3" s="1">
        <v>1</v>
      </c>
      <c r="IH3" s="1">
        <v>1</v>
      </c>
      <c r="II3" s="1">
        <v>1</v>
      </c>
      <c r="IJ3" s="1">
        <v>1</v>
      </c>
      <c r="IK3" s="1">
        <v>1</v>
      </c>
      <c r="IL3" s="1">
        <v>1</v>
      </c>
      <c r="IM3" s="1">
        <v>1</v>
      </c>
      <c r="IN3" s="1">
        <v>1</v>
      </c>
      <c r="IO3" s="1">
        <v>1</v>
      </c>
      <c r="IP3" s="1">
        <v>1</v>
      </c>
      <c r="IQ3" s="1">
        <v>1</v>
      </c>
      <c r="IR3" s="1">
        <v>1</v>
      </c>
      <c r="IS3" s="1">
        <v>1</v>
      </c>
      <c r="IT3" s="1">
        <v>1</v>
      </c>
      <c r="IU3" s="1">
        <v>1</v>
      </c>
      <c r="IV3" s="1">
        <v>1</v>
      </c>
      <c r="IW3" s="1">
        <v>1</v>
      </c>
      <c r="IX3" s="1">
        <v>1</v>
      </c>
      <c r="IY3" s="1">
        <v>1</v>
      </c>
      <c r="IZ3" s="1">
        <v>1</v>
      </c>
      <c r="JA3" s="1">
        <v>1</v>
      </c>
      <c r="JB3" s="1">
        <v>1</v>
      </c>
      <c r="JC3" s="1">
        <v>1</v>
      </c>
      <c r="JD3" s="1">
        <v>1</v>
      </c>
      <c r="JE3" s="1">
        <v>1</v>
      </c>
      <c r="JF3" s="1">
        <v>1</v>
      </c>
      <c r="JG3" s="1">
        <v>1</v>
      </c>
      <c r="JH3" s="1">
        <v>1</v>
      </c>
      <c r="JI3" s="1">
        <v>1</v>
      </c>
      <c r="JJ3" s="1">
        <v>1</v>
      </c>
      <c r="JK3" s="1">
        <v>1</v>
      </c>
      <c r="JL3" s="1">
        <v>1</v>
      </c>
      <c r="JM3" s="1">
        <v>1</v>
      </c>
      <c r="JN3" s="1">
        <v>1</v>
      </c>
      <c r="JO3" s="1">
        <v>1</v>
      </c>
      <c r="JP3" s="1">
        <v>1</v>
      </c>
      <c r="JQ3" s="1">
        <v>1</v>
      </c>
      <c r="JR3" s="1">
        <v>1</v>
      </c>
      <c r="JS3" s="1">
        <v>1</v>
      </c>
      <c r="JT3" s="1">
        <v>1</v>
      </c>
      <c r="JU3" s="1">
        <v>1</v>
      </c>
      <c r="JV3" s="1">
        <v>1</v>
      </c>
      <c r="JW3" s="1">
        <v>1</v>
      </c>
      <c r="JX3" s="1">
        <v>1</v>
      </c>
      <c r="JY3" s="1">
        <v>1</v>
      </c>
      <c r="JZ3" s="1">
        <v>1</v>
      </c>
      <c r="KA3" s="1">
        <v>1</v>
      </c>
      <c r="KB3" s="1">
        <v>1</v>
      </c>
      <c r="KC3" s="1">
        <v>1</v>
      </c>
      <c r="KD3" s="1">
        <v>1</v>
      </c>
      <c r="KE3" s="1">
        <v>1</v>
      </c>
      <c r="KF3" s="1">
        <v>1</v>
      </c>
      <c r="KG3" s="1">
        <v>1</v>
      </c>
      <c r="KH3" s="1">
        <v>1</v>
      </c>
      <c r="KI3" s="1">
        <v>1</v>
      </c>
      <c r="KJ3" s="1">
        <v>1</v>
      </c>
      <c r="KK3" s="1">
        <v>1</v>
      </c>
      <c r="KL3" s="1">
        <v>1</v>
      </c>
      <c r="KM3" s="1" t="s">
        <v>0</v>
      </c>
      <c r="KO3" t="s">
        <v>8</v>
      </c>
      <c r="KP3" t="s">
        <v>9</v>
      </c>
    </row>
    <row r="4" spans="1:302" x14ac:dyDescent="0.75">
      <c r="A4">
        <v>0</v>
      </c>
      <c r="B4">
        <v>100</v>
      </c>
      <c r="C4">
        <v>100</v>
      </c>
      <c r="D4">
        <v>100</v>
      </c>
      <c r="E4">
        <v>100</v>
      </c>
      <c r="F4">
        <v>100</v>
      </c>
      <c r="G4">
        <v>100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100</v>
      </c>
      <c r="O4">
        <v>100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100</v>
      </c>
      <c r="Z4">
        <v>100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100</v>
      </c>
      <c r="AI4">
        <v>100</v>
      </c>
      <c r="AJ4">
        <v>100</v>
      </c>
      <c r="AK4">
        <v>100</v>
      </c>
      <c r="AL4">
        <v>100</v>
      </c>
      <c r="AM4">
        <v>100</v>
      </c>
      <c r="AN4">
        <v>100.00000000000001</v>
      </c>
      <c r="AO4">
        <v>100</v>
      </c>
      <c r="AP4">
        <v>100</v>
      </c>
      <c r="AQ4">
        <v>100</v>
      </c>
      <c r="AR4">
        <v>100</v>
      </c>
      <c r="AS4">
        <v>100</v>
      </c>
      <c r="AT4">
        <v>100.00000000000001</v>
      </c>
      <c r="AU4">
        <v>100</v>
      </c>
      <c r="AV4">
        <v>100.00000000000001</v>
      </c>
      <c r="AW4">
        <v>100.00000000000001</v>
      </c>
      <c r="AX4">
        <v>100</v>
      </c>
      <c r="AY4">
        <v>100</v>
      </c>
      <c r="AZ4">
        <v>100</v>
      </c>
      <c r="BA4">
        <v>100</v>
      </c>
      <c r="BB4">
        <v>100</v>
      </c>
      <c r="BC4">
        <v>100</v>
      </c>
      <c r="BD4">
        <v>100</v>
      </c>
      <c r="BE4">
        <v>100</v>
      </c>
      <c r="BF4">
        <v>100</v>
      </c>
      <c r="BG4">
        <v>100</v>
      </c>
      <c r="BH4">
        <v>100</v>
      </c>
      <c r="BI4">
        <v>100</v>
      </c>
      <c r="BJ4">
        <v>100</v>
      </c>
      <c r="BK4">
        <v>100</v>
      </c>
      <c r="BL4">
        <v>99.999999999999986</v>
      </c>
      <c r="BM4">
        <v>100</v>
      </c>
      <c r="BN4">
        <v>100</v>
      </c>
      <c r="BO4">
        <v>100</v>
      </c>
      <c r="BP4">
        <v>100</v>
      </c>
      <c r="BQ4">
        <v>100</v>
      </c>
      <c r="BR4">
        <v>99.999999999999986</v>
      </c>
      <c r="BS4">
        <v>100</v>
      </c>
      <c r="BT4">
        <v>100</v>
      </c>
      <c r="BU4">
        <v>99.999999999999986</v>
      </c>
      <c r="BV4">
        <v>100</v>
      </c>
      <c r="BW4">
        <v>100</v>
      </c>
      <c r="BX4">
        <v>100</v>
      </c>
      <c r="BY4">
        <v>100</v>
      </c>
      <c r="BZ4">
        <v>100</v>
      </c>
      <c r="CA4">
        <v>100</v>
      </c>
      <c r="CB4">
        <v>100</v>
      </c>
      <c r="CC4">
        <v>100</v>
      </c>
      <c r="CD4">
        <v>100</v>
      </c>
      <c r="CE4">
        <v>100</v>
      </c>
      <c r="CF4">
        <v>100</v>
      </c>
      <c r="CG4">
        <v>100</v>
      </c>
      <c r="CH4">
        <v>100</v>
      </c>
      <c r="CI4">
        <v>100</v>
      </c>
      <c r="CJ4">
        <v>99.999999999999986</v>
      </c>
      <c r="CK4">
        <v>100</v>
      </c>
      <c r="CL4">
        <v>100</v>
      </c>
      <c r="CM4">
        <v>100</v>
      </c>
      <c r="CN4">
        <v>100</v>
      </c>
      <c r="CO4">
        <v>100.00000000000001</v>
      </c>
      <c r="CP4">
        <v>100</v>
      </c>
      <c r="CQ4">
        <v>100</v>
      </c>
      <c r="CR4">
        <v>100.00000000000001</v>
      </c>
      <c r="CS4">
        <v>99.999999999999986</v>
      </c>
      <c r="CT4">
        <v>100</v>
      </c>
      <c r="CU4">
        <v>100</v>
      </c>
      <c r="CV4">
        <v>100</v>
      </c>
      <c r="CW4">
        <v>100</v>
      </c>
      <c r="CX4">
        <v>100</v>
      </c>
      <c r="CY4">
        <v>100</v>
      </c>
      <c r="CZ4">
        <v>99.999999999999986</v>
      </c>
      <c r="DA4">
        <v>100</v>
      </c>
      <c r="DB4">
        <v>100.00000000000001</v>
      </c>
      <c r="DC4">
        <v>100</v>
      </c>
      <c r="DD4">
        <v>99.999999999999986</v>
      </c>
      <c r="DE4">
        <v>100</v>
      </c>
      <c r="DF4">
        <v>100</v>
      </c>
      <c r="DG4">
        <v>99.999999999999986</v>
      </c>
      <c r="DH4">
        <v>100</v>
      </c>
      <c r="DI4">
        <v>100.00000000000001</v>
      </c>
      <c r="DJ4">
        <v>100</v>
      </c>
      <c r="DK4">
        <v>100</v>
      </c>
      <c r="DL4">
        <v>99.999999999999986</v>
      </c>
      <c r="DM4">
        <v>100</v>
      </c>
      <c r="DN4">
        <v>100</v>
      </c>
      <c r="DO4">
        <v>100</v>
      </c>
      <c r="DP4">
        <v>100</v>
      </c>
      <c r="DQ4">
        <v>100</v>
      </c>
      <c r="DR4">
        <v>100</v>
      </c>
      <c r="DS4">
        <v>100</v>
      </c>
      <c r="DT4">
        <v>99.999999999999986</v>
      </c>
      <c r="DU4">
        <v>100</v>
      </c>
      <c r="DV4">
        <v>100</v>
      </c>
      <c r="DW4">
        <v>100</v>
      </c>
      <c r="DX4">
        <v>100</v>
      </c>
      <c r="DY4">
        <v>100</v>
      </c>
      <c r="DZ4">
        <v>100</v>
      </c>
      <c r="EA4">
        <v>100</v>
      </c>
      <c r="EB4">
        <v>100</v>
      </c>
      <c r="EC4">
        <v>100</v>
      </c>
      <c r="ED4">
        <v>100.00000000000001</v>
      </c>
      <c r="EE4">
        <v>100</v>
      </c>
      <c r="EF4">
        <v>100</v>
      </c>
      <c r="EG4">
        <v>100</v>
      </c>
      <c r="EH4">
        <v>100</v>
      </c>
      <c r="EI4">
        <v>100</v>
      </c>
      <c r="EJ4">
        <v>100</v>
      </c>
      <c r="EK4">
        <v>100</v>
      </c>
      <c r="EL4">
        <v>100</v>
      </c>
      <c r="EM4">
        <v>100</v>
      </c>
      <c r="EN4">
        <v>99.999999999999986</v>
      </c>
      <c r="EO4">
        <v>100</v>
      </c>
      <c r="EP4">
        <v>100</v>
      </c>
      <c r="EQ4">
        <v>100</v>
      </c>
      <c r="ER4">
        <v>100</v>
      </c>
      <c r="ES4">
        <v>100</v>
      </c>
      <c r="ET4">
        <v>100</v>
      </c>
      <c r="EU4">
        <v>100</v>
      </c>
      <c r="EV4">
        <v>100</v>
      </c>
      <c r="EW4">
        <v>100</v>
      </c>
      <c r="EX4">
        <v>100</v>
      </c>
      <c r="EY4">
        <v>100</v>
      </c>
      <c r="EZ4">
        <v>100</v>
      </c>
      <c r="FA4">
        <v>100</v>
      </c>
      <c r="FB4">
        <v>100</v>
      </c>
      <c r="FC4">
        <v>100</v>
      </c>
      <c r="FD4">
        <v>100</v>
      </c>
      <c r="FE4">
        <v>100</v>
      </c>
      <c r="FF4">
        <v>100</v>
      </c>
      <c r="FG4">
        <v>100</v>
      </c>
      <c r="FH4">
        <v>100</v>
      </c>
      <c r="FI4">
        <v>100</v>
      </c>
      <c r="FJ4">
        <v>100</v>
      </c>
      <c r="FK4">
        <v>100</v>
      </c>
      <c r="FL4">
        <v>100</v>
      </c>
      <c r="FM4">
        <v>100</v>
      </c>
      <c r="FN4">
        <v>100</v>
      </c>
      <c r="FO4">
        <v>100</v>
      </c>
      <c r="FP4">
        <v>100</v>
      </c>
      <c r="FQ4">
        <v>100</v>
      </c>
      <c r="FR4">
        <v>100</v>
      </c>
      <c r="FS4">
        <v>100</v>
      </c>
      <c r="FT4">
        <v>100</v>
      </c>
      <c r="FU4">
        <v>100</v>
      </c>
      <c r="FV4">
        <v>100.00000000000001</v>
      </c>
      <c r="FW4">
        <v>100</v>
      </c>
      <c r="FX4">
        <v>100</v>
      </c>
      <c r="FY4">
        <v>100</v>
      </c>
      <c r="FZ4">
        <v>100</v>
      </c>
      <c r="GA4">
        <v>100</v>
      </c>
      <c r="GB4">
        <v>100</v>
      </c>
      <c r="GC4">
        <v>100</v>
      </c>
      <c r="GD4">
        <v>99.999999999999986</v>
      </c>
      <c r="GE4">
        <v>100</v>
      </c>
      <c r="GF4">
        <v>100</v>
      </c>
      <c r="GG4">
        <v>100</v>
      </c>
      <c r="GH4">
        <v>100</v>
      </c>
      <c r="GI4">
        <v>100</v>
      </c>
      <c r="GJ4">
        <v>100</v>
      </c>
      <c r="GK4">
        <v>99.999999999999986</v>
      </c>
      <c r="GL4">
        <v>100</v>
      </c>
      <c r="GM4">
        <v>100</v>
      </c>
      <c r="GN4">
        <v>100</v>
      </c>
      <c r="GO4">
        <v>100</v>
      </c>
      <c r="GP4">
        <v>100</v>
      </c>
      <c r="GQ4">
        <v>100</v>
      </c>
      <c r="GR4">
        <v>100</v>
      </c>
      <c r="GS4">
        <v>100</v>
      </c>
      <c r="GT4">
        <v>100.00000000000001</v>
      </c>
      <c r="GU4">
        <v>100</v>
      </c>
      <c r="GV4">
        <v>100</v>
      </c>
      <c r="GW4">
        <v>100</v>
      </c>
      <c r="GX4">
        <v>100</v>
      </c>
      <c r="GY4">
        <v>100</v>
      </c>
      <c r="GZ4">
        <v>100</v>
      </c>
      <c r="HA4">
        <v>100</v>
      </c>
      <c r="HB4">
        <v>100</v>
      </c>
      <c r="HC4">
        <v>100</v>
      </c>
      <c r="HD4">
        <v>100</v>
      </c>
      <c r="HE4">
        <v>100</v>
      </c>
      <c r="HF4">
        <v>100</v>
      </c>
      <c r="HG4">
        <v>100</v>
      </c>
      <c r="HH4">
        <v>99.999999999999986</v>
      </c>
      <c r="HI4">
        <v>100</v>
      </c>
      <c r="HJ4">
        <v>100</v>
      </c>
      <c r="HK4">
        <v>100</v>
      </c>
      <c r="HL4">
        <v>100</v>
      </c>
      <c r="HM4">
        <v>100</v>
      </c>
      <c r="HN4">
        <v>100</v>
      </c>
      <c r="HO4">
        <v>100</v>
      </c>
      <c r="HP4">
        <v>100</v>
      </c>
      <c r="HQ4">
        <v>100</v>
      </c>
      <c r="HR4">
        <v>100</v>
      </c>
      <c r="HS4">
        <v>100</v>
      </c>
      <c r="HT4">
        <v>100</v>
      </c>
      <c r="HU4">
        <v>100</v>
      </c>
      <c r="HV4">
        <v>100</v>
      </c>
      <c r="HW4">
        <v>100</v>
      </c>
      <c r="HX4">
        <v>100</v>
      </c>
      <c r="HY4">
        <v>100</v>
      </c>
      <c r="HZ4">
        <v>99.999999999999986</v>
      </c>
      <c r="IA4">
        <v>100</v>
      </c>
      <c r="IB4">
        <v>100.00000000000001</v>
      </c>
      <c r="IC4">
        <v>100</v>
      </c>
      <c r="ID4">
        <v>100</v>
      </c>
      <c r="IE4">
        <v>100</v>
      </c>
      <c r="IF4">
        <v>100.00000000000001</v>
      </c>
      <c r="IG4">
        <v>100</v>
      </c>
      <c r="IH4">
        <v>100</v>
      </c>
      <c r="II4">
        <v>100</v>
      </c>
      <c r="IJ4">
        <v>100</v>
      </c>
      <c r="IK4">
        <v>100</v>
      </c>
      <c r="IL4">
        <v>100</v>
      </c>
      <c r="IM4">
        <v>100</v>
      </c>
      <c r="IN4">
        <v>100</v>
      </c>
      <c r="IO4">
        <v>100</v>
      </c>
      <c r="IP4">
        <v>100</v>
      </c>
      <c r="IQ4">
        <v>99.999999999999986</v>
      </c>
      <c r="IR4">
        <v>100</v>
      </c>
      <c r="IS4">
        <v>100</v>
      </c>
      <c r="IT4">
        <v>100</v>
      </c>
      <c r="IU4">
        <v>100</v>
      </c>
      <c r="IV4">
        <v>100</v>
      </c>
      <c r="IW4">
        <v>100</v>
      </c>
      <c r="IX4">
        <v>100</v>
      </c>
      <c r="IY4">
        <v>100</v>
      </c>
      <c r="IZ4">
        <v>100</v>
      </c>
      <c r="JA4">
        <v>100</v>
      </c>
      <c r="JB4">
        <v>100</v>
      </c>
      <c r="JC4">
        <v>100</v>
      </c>
      <c r="JD4">
        <v>100</v>
      </c>
      <c r="JE4">
        <v>100</v>
      </c>
      <c r="JF4">
        <v>100</v>
      </c>
      <c r="JG4">
        <v>100</v>
      </c>
      <c r="JH4">
        <v>100</v>
      </c>
      <c r="JI4">
        <v>100.00000000000001</v>
      </c>
      <c r="JJ4">
        <v>100</v>
      </c>
      <c r="JK4">
        <v>100</v>
      </c>
      <c r="JL4">
        <v>99.999999999999986</v>
      </c>
      <c r="JM4">
        <v>100</v>
      </c>
      <c r="JN4">
        <v>100</v>
      </c>
      <c r="JO4">
        <v>100</v>
      </c>
      <c r="JP4">
        <v>100</v>
      </c>
      <c r="JQ4">
        <v>100</v>
      </c>
      <c r="JR4">
        <v>100</v>
      </c>
      <c r="JS4">
        <v>100</v>
      </c>
      <c r="JT4">
        <v>100</v>
      </c>
      <c r="JU4">
        <v>100</v>
      </c>
      <c r="JV4">
        <v>100</v>
      </c>
      <c r="JW4">
        <v>100</v>
      </c>
      <c r="JX4">
        <v>100</v>
      </c>
      <c r="JY4">
        <v>100</v>
      </c>
      <c r="JZ4">
        <v>100</v>
      </c>
      <c r="KA4">
        <v>100</v>
      </c>
      <c r="KB4">
        <v>100</v>
      </c>
      <c r="KC4">
        <v>100</v>
      </c>
      <c r="KD4">
        <v>100</v>
      </c>
      <c r="KE4">
        <v>100</v>
      </c>
      <c r="KF4">
        <v>100</v>
      </c>
      <c r="KG4">
        <v>100</v>
      </c>
      <c r="KH4">
        <v>100</v>
      </c>
      <c r="KI4">
        <v>100</v>
      </c>
      <c r="KJ4">
        <v>100</v>
      </c>
      <c r="KK4">
        <v>100</v>
      </c>
      <c r="KL4">
        <v>100</v>
      </c>
      <c r="KO4">
        <f>AVERAGE(B4:KL4)</f>
        <v>100</v>
      </c>
      <c r="KP4">
        <f>_xlfn.STDEV.P(B4:KL4)</f>
        <v>4.5911641620701464E-15</v>
      </c>
    </row>
    <row r="5" spans="1:302" x14ac:dyDescent="0.75">
      <c r="A5">
        <v>1</v>
      </c>
      <c r="B5">
        <v>98.433208058395877</v>
      </c>
      <c r="C5">
        <v>100.25431379218475</v>
      </c>
      <c r="D5">
        <v>100.33806469941028</v>
      </c>
      <c r="E5">
        <v>100.3371187951909</v>
      </c>
      <c r="F5">
        <v>99.444822099705519</v>
      </c>
      <c r="G5">
        <v>99.7104917511069</v>
      </c>
      <c r="H5">
        <v>99.874785088547952</v>
      </c>
      <c r="I5">
        <v>101.37624508699304</v>
      </c>
      <c r="J5">
        <v>100.39858319748706</v>
      </c>
      <c r="K5">
        <v>99.78199490915658</v>
      </c>
      <c r="L5">
        <v>100.76897890701207</v>
      </c>
      <c r="M5">
        <v>100.64601738190717</v>
      </c>
      <c r="N5">
        <v>99.511544063569914</v>
      </c>
      <c r="O5">
        <v>100.84128363898684</v>
      </c>
      <c r="P5">
        <v>100.57612866237913</v>
      </c>
      <c r="Q5">
        <v>99.783328575263127</v>
      </c>
      <c r="R5">
        <v>100.0191635646942</v>
      </c>
      <c r="S5">
        <v>100.14625161529395</v>
      </c>
      <c r="T5">
        <v>100.27925930506788</v>
      </c>
      <c r="U5">
        <v>100.5817175711242</v>
      </c>
      <c r="V5">
        <v>101.12322529140748</v>
      </c>
      <c r="W5">
        <v>98.0995444199974</v>
      </c>
      <c r="X5">
        <v>99.620645275173246</v>
      </c>
      <c r="Y5">
        <v>100.40586779622329</v>
      </c>
      <c r="Z5">
        <v>100.84061616856351</v>
      </c>
      <c r="AA5">
        <v>100.51334041462411</v>
      </c>
      <c r="AB5">
        <v>100.21789599224195</v>
      </c>
      <c r="AC5">
        <v>101.75615646738244</v>
      </c>
      <c r="AD5">
        <v>99.187358109093225</v>
      </c>
      <c r="AE5">
        <v>99.918778616274935</v>
      </c>
      <c r="AF5">
        <v>99.227316799054648</v>
      </c>
      <c r="AG5">
        <v>100.71087960801162</v>
      </c>
      <c r="AH5">
        <v>101.26585642367989</v>
      </c>
      <c r="AI5">
        <v>101.80379557075702</v>
      </c>
      <c r="AJ5">
        <v>99.888715715703</v>
      </c>
      <c r="AK5">
        <v>99.293119695565153</v>
      </c>
      <c r="AL5">
        <v>99.496119906025982</v>
      </c>
      <c r="AM5">
        <v>98.66246195281883</v>
      </c>
      <c r="AN5">
        <v>100.38887619739776</v>
      </c>
      <c r="AO5">
        <v>99.511642969935352</v>
      </c>
      <c r="AP5">
        <v>101.17317775822535</v>
      </c>
      <c r="AQ5">
        <v>100.76419260635333</v>
      </c>
      <c r="AR5">
        <v>100.17370017311219</v>
      </c>
      <c r="AS5">
        <v>100.60196148684891</v>
      </c>
      <c r="AT5">
        <v>100.80439166925034</v>
      </c>
      <c r="AU5">
        <v>99.338842003183331</v>
      </c>
      <c r="AV5">
        <v>100.17283572070862</v>
      </c>
      <c r="AW5">
        <v>101.22670033470374</v>
      </c>
      <c r="AX5">
        <v>100.92561270537963</v>
      </c>
      <c r="AY5">
        <v>100.43699054168098</v>
      </c>
      <c r="AZ5">
        <v>99.586155409659156</v>
      </c>
      <c r="BA5">
        <v>99.461224268671899</v>
      </c>
      <c r="BB5">
        <v>101.14171020898722</v>
      </c>
      <c r="BC5">
        <v>99.568932977200404</v>
      </c>
      <c r="BD5">
        <v>102.46065908882387</v>
      </c>
      <c r="BE5">
        <v>99.149426385675696</v>
      </c>
      <c r="BF5">
        <v>100.97624919547819</v>
      </c>
      <c r="BG5">
        <v>99.505036444744135</v>
      </c>
      <c r="BH5">
        <v>100.89773486228073</v>
      </c>
      <c r="BI5">
        <v>102.01763859189847</v>
      </c>
      <c r="BJ5">
        <v>102.05024036922208</v>
      </c>
      <c r="BK5">
        <v>100.03842486057977</v>
      </c>
      <c r="BL5">
        <v>99.623448214287777</v>
      </c>
      <c r="BM5">
        <v>100.62612858041014</v>
      </c>
      <c r="BN5">
        <v>99.77025885415236</v>
      </c>
      <c r="BO5">
        <v>101.11289369153113</v>
      </c>
      <c r="BP5">
        <v>100.61331909511945</v>
      </c>
      <c r="BQ5">
        <v>99.961485673450525</v>
      </c>
      <c r="BR5">
        <v>100.22131736060128</v>
      </c>
      <c r="BS5">
        <v>100.94344292442571</v>
      </c>
      <c r="BT5">
        <v>99.378641885514838</v>
      </c>
      <c r="BU5">
        <v>100.33968710392151</v>
      </c>
      <c r="BV5">
        <v>99.515926713910687</v>
      </c>
      <c r="BW5">
        <v>100.29921216186307</v>
      </c>
      <c r="BX5">
        <v>99.594454090843342</v>
      </c>
      <c r="BY5">
        <v>99.891830037736213</v>
      </c>
      <c r="BZ5">
        <v>98.965723462427462</v>
      </c>
      <c r="CA5">
        <v>100.70360169892301</v>
      </c>
      <c r="CB5">
        <v>99.406267236331928</v>
      </c>
      <c r="CC5">
        <v>100.09760341078963</v>
      </c>
      <c r="CD5">
        <v>99.477183078470702</v>
      </c>
      <c r="CE5">
        <v>98.61954478529492</v>
      </c>
      <c r="CF5">
        <v>99.8476444706628</v>
      </c>
      <c r="CG5">
        <v>100.80994286451661</v>
      </c>
      <c r="CH5">
        <v>99.431747941749379</v>
      </c>
      <c r="CI5">
        <v>100.055933083469</v>
      </c>
      <c r="CJ5">
        <v>100.04674672204071</v>
      </c>
      <c r="CK5">
        <v>99.501009591112989</v>
      </c>
      <c r="CL5">
        <v>100.19570803887638</v>
      </c>
      <c r="CM5">
        <v>99.329264030399798</v>
      </c>
      <c r="CN5">
        <v>97.828269931534635</v>
      </c>
      <c r="CO5">
        <v>98.33209547021697</v>
      </c>
      <c r="CP5">
        <v>100.13370455449524</v>
      </c>
      <c r="CQ5">
        <v>100.24163576226081</v>
      </c>
      <c r="CR5">
        <v>99.641405265819401</v>
      </c>
      <c r="CS5">
        <v>99.643131058370898</v>
      </c>
      <c r="CT5">
        <v>99.484422238217064</v>
      </c>
      <c r="CU5">
        <v>99.546668398321501</v>
      </c>
      <c r="CV5">
        <v>99.943600437784198</v>
      </c>
      <c r="CW5">
        <v>99.758148591257807</v>
      </c>
      <c r="CX5">
        <v>99.024237561667732</v>
      </c>
      <c r="CY5">
        <v>100.28518600107441</v>
      </c>
      <c r="CZ5">
        <v>100.02728123540831</v>
      </c>
      <c r="DA5">
        <v>99.958375541573318</v>
      </c>
      <c r="DB5">
        <v>99.548542970640909</v>
      </c>
      <c r="DC5">
        <v>100.43815485469274</v>
      </c>
      <c r="DD5">
        <v>101.0635165992998</v>
      </c>
      <c r="DE5">
        <v>100.04362805530005</v>
      </c>
      <c r="DF5">
        <v>100.05108290431338</v>
      </c>
      <c r="DG5">
        <v>99.9549665780428</v>
      </c>
      <c r="DH5">
        <v>100.2226712855955</v>
      </c>
      <c r="DI5">
        <v>98.948186599397019</v>
      </c>
      <c r="DJ5">
        <v>99.114296262652843</v>
      </c>
      <c r="DK5">
        <v>99.364753444447999</v>
      </c>
      <c r="DL5">
        <v>100.16659641412225</v>
      </c>
      <c r="DM5">
        <v>100.48341861829456</v>
      </c>
      <c r="DN5">
        <v>98.731288049861448</v>
      </c>
      <c r="DO5">
        <v>98.888474016384919</v>
      </c>
      <c r="DP5">
        <v>99.650818529061013</v>
      </c>
      <c r="DQ5">
        <v>99.734741401476455</v>
      </c>
      <c r="DR5">
        <v>99.775932044470409</v>
      </c>
      <c r="DS5">
        <v>100.32545621147293</v>
      </c>
      <c r="DT5">
        <v>99.820656796496792</v>
      </c>
      <c r="DU5">
        <v>99.89491977628299</v>
      </c>
      <c r="DV5">
        <v>99.835763985340762</v>
      </c>
      <c r="DW5">
        <v>99.173922383226682</v>
      </c>
      <c r="DX5">
        <v>98.952952321208997</v>
      </c>
      <c r="DY5">
        <v>101.14259701575553</v>
      </c>
      <c r="DZ5">
        <v>99.85004809401228</v>
      </c>
      <c r="EA5">
        <v>101.67793091321631</v>
      </c>
      <c r="EB5">
        <v>99.748240992475345</v>
      </c>
      <c r="EC5">
        <v>100.11837394955322</v>
      </c>
      <c r="ED5">
        <v>99.445753799036538</v>
      </c>
      <c r="EE5">
        <v>100.34209961529596</v>
      </c>
      <c r="EF5">
        <v>99.963103177546202</v>
      </c>
      <c r="EG5">
        <v>99.651573120197199</v>
      </c>
      <c r="EH5">
        <v>100.24931247433797</v>
      </c>
      <c r="EI5">
        <v>98.942605570956488</v>
      </c>
      <c r="EJ5">
        <v>99.560257829420507</v>
      </c>
      <c r="EK5">
        <v>99.628990968269704</v>
      </c>
      <c r="EL5">
        <v>100.209676657522</v>
      </c>
      <c r="EM5">
        <v>98.200358541096932</v>
      </c>
      <c r="EN5">
        <v>99.640541495903705</v>
      </c>
      <c r="EO5">
        <v>99.638655220806641</v>
      </c>
      <c r="EP5">
        <v>98.467706635959189</v>
      </c>
      <c r="EQ5">
        <v>100.18595677078088</v>
      </c>
      <c r="ER5">
        <v>101.45694289632488</v>
      </c>
      <c r="ES5">
        <v>100.30735055657661</v>
      </c>
      <c r="ET5">
        <v>100.88703142971814</v>
      </c>
      <c r="EU5">
        <v>99.961901540730835</v>
      </c>
      <c r="EV5">
        <v>98.406778147784891</v>
      </c>
      <c r="EW5">
        <v>99.92900012490469</v>
      </c>
      <c r="EX5">
        <v>100.17827331334153</v>
      </c>
      <c r="EY5">
        <v>99.239791057507986</v>
      </c>
      <c r="EZ5">
        <v>98.751948515274393</v>
      </c>
      <c r="FA5">
        <v>99.859376293437876</v>
      </c>
      <c r="FB5">
        <v>100.97189774902581</v>
      </c>
      <c r="FC5">
        <v>101.2160558092518</v>
      </c>
      <c r="FD5">
        <v>99.912403778723103</v>
      </c>
      <c r="FE5">
        <v>99.086633746076814</v>
      </c>
      <c r="FF5">
        <v>100.15800509382117</v>
      </c>
      <c r="FG5">
        <v>99.950932633173565</v>
      </c>
      <c r="FH5">
        <v>100.05701729128334</v>
      </c>
      <c r="FI5">
        <v>99.253154719500344</v>
      </c>
      <c r="FJ5">
        <v>98.728692519186396</v>
      </c>
      <c r="FK5">
        <v>98.733009365868384</v>
      </c>
      <c r="FL5">
        <v>99.352980009921239</v>
      </c>
      <c r="FM5">
        <v>100.004853290342</v>
      </c>
      <c r="FN5">
        <v>98.683553382909693</v>
      </c>
      <c r="FO5">
        <v>99.456987748889816</v>
      </c>
      <c r="FP5">
        <v>100.75026494162294</v>
      </c>
      <c r="FQ5">
        <v>98.607128816099774</v>
      </c>
      <c r="FR5">
        <v>98.19345707383988</v>
      </c>
      <c r="FS5">
        <v>100.41803515065047</v>
      </c>
      <c r="FT5">
        <v>98.989644306537727</v>
      </c>
      <c r="FU5">
        <v>99.786873253603119</v>
      </c>
      <c r="FV5">
        <v>99.774467475737168</v>
      </c>
      <c r="FW5">
        <v>99.198445600237747</v>
      </c>
      <c r="FX5">
        <v>99.536197057698786</v>
      </c>
      <c r="FY5">
        <v>99.030303017133321</v>
      </c>
      <c r="FZ5">
        <v>98.918678371958833</v>
      </c>
      <c r="GA5">
        <v>99.259293405154637</v>
      </c>
      <c r="GB5">
        <v>98.35896067164272</v>
      </c>
      <c r="GC5">
        <v>100.67788886409505</v>
      </c>
      <c r="GD5">
        <v>100.45388701580076</v>
      </c>
      <c r="GE5">
        <v>99.657138288500775</v>
      </c>
      <c r="GF5">
        <v>98.893636676955225</v>
      </c>
      <c r="GG5">
        <v>99.611480356017495</v>
      </c>
      <c r="GH5">
        <v>99.946899432782644</v>
      </c>
      <c r="GI5">
        <v>100.81641806042113</v>
      </c>
      <c r="GJ5">
        <v>99.794132934955499</v>
      </c>
      <c r="GK5">
        <v>100.02722302091941</v>
      </c>
      <c r="GL5">
        <v>100.91571534437779</v>
      </c>
      <c r="GM5">
        <v>100.03688385819942</v>
      </c>
      <c r="GN5">
        <v>100.31244681910374</v>
      </c>
      <c r="GO5">
        <v>99.618008061871549</v>
      </c>
      <c r="GP5">
        <v>100.01922300792836</v>
      </c>
      <c r="GQ5">
        <v>101.74609127704902</v>
      </c>
      <c r="GR5">
        <v>99.395439939147138</v>
      </c>
      <c r="GS5">
        <v>99.183006063007369</v>
      </c>
      <c r="GT5">
        <v>100.40951179932837</v>
      </c>
      <c r="GU5">
        <v>100.29140971469728</v>
      </c>
      <c r="GV5">
        <v>99.390647214251672</v>
      </c>
      <c r="GW5">
        <v>99.878888951620326</v>
      </c>
      <c r="GX5">
        <v>99.215644270670808</v>
      </c>
      <c r="GY5">
        <v>99.589225025914516</v>
      </c>
      <c r="GZ5">
        <v>100.26007137528272</v>
      </c>
      <c r="HA5">
        <v>100.36679054182341</v>
      </c>
      <c r="HB5">
        <v>100.29070617470462</v>
      </c>
      <c r="HC5">
        <v>99.402741777451453</v>
      </c>
      <c r="HD5">
        <v>100.1577127822047</v>
      </c>
      <c r="HE5">
        <v>99.293003221098616</v>
      </c>
      <c r="HF5">
        <v>100.21212780497365</v>
      </c>
      <c r="HG5">
        <v>99.328014285158474</v>
      </c>
      <c r="HH5">
        <v>100.00623911004314</v>
      </c>
      <c r="HI5">
        <v>99.108327260731201</v>
      </c>
      <c r="HJ5">
        <v>99.138596400794043</v>
      </c>
      <c r="HK5">
        <v>100.12549523307106</v>
      </c>
      <c r="HL5">
        <v>99.17587877822838</v>
      </c>
      <c r="HM5">
        <v>101.19048558770758</v>
      </c>
      <c r="HN5">
        <v>97.881812380300303</v>
      </c>
      <c r="HO5">
        <v>101.85947278637924</v>
      </c>
      <c r="HP5">
        <v>99.928312625177071</v>
      </c>
      <c r="HQ5">
        <v>100.94302074007342</v>
      </c>
      <c r="HR5">
        <v>100.66938657656162</v>
      </c>
      <c r="HS5">
        <v>99.683934102958133</v>
      </c>
      <c r="HT5">
        <v>99.504095810199345</v>
      </c>
      <c r="HU5">
        <v>100.29989223111725</v>
      </c>
      <c r="HV5">
        <v>99.389152428256821</v>
      </c>
      <c r="HW5">
        <v>99.324999491000483</v>
      </c>
      <c r="HX5">
        <v>101.12744392689254</v>
      </c>
      <c r="HY5">
        <v>99.129965179424474</v>
      </c>
      <c r="HZ5">
        <v>99.247300404434029</v>
      </c>
      <c r="IA5">
        <v>100.16308980578906</v>
      </c>
      <c r="IB5">
        <v>100.67469106215671</v>
      </c>
      <c r="IC5">
        <v>99.912444347165462</v>
      </c>
      <c r="ID5">
        <v>100.81198234477539</v>
      </c>
      <c r="IE5">
        <v>99.743812660777436</v>
      </c>
      <c r="IF5">
        <v>99.778381135734961</v>
      </c>
      <c r="IG5">
        <v>98.182721647039401</v>
      </c>
      <c r="IH5">
        <v>99.226161342931832</v>
      </c>
      <c r="II5">
        <v>100.548035082643</v>
      </c>
      <c r="IJ5">
        <v>98.846879133420742</v>
      </c>
      <c r="IK5">
        <v>99.266289210211553</v>
      </c>
      <c r="IL5">
        <v>99.947160346830131</v>
      </c>
      <c r="IM5">
        <v>101.50288580228651</v>
      </c>
      <c r="IN5">
        <v>99.376607183170179</v>
      </c>
      <c r="IO5">
        <v>99.268674434437315</v>
      </c>
      <c r="IP5">
        <v>99.315245526271923</v>
      </c>
      <c r="IQ5">
        <v>100.8942687952642</v>
      </c>
      <c r="IR5">
        <v>100.57192321420311</v>
      </c>
      <c r="IS5">
        <v>99.561414343841719</v>
      </c>
      <c r="IT5">
        <v>98.397134395873508</v>
      </c>
      <c r="IU5">
        <v>99.600917248111827</v>
      </c>
      <c r="IV5">
        <v>99.609583235107891</v>
      </c>
      <c r="IW5">
        <v>100.83201720588239</v>
      </c>
      <c r="IX5">
        <v>98.852163663582459</v>
      </c>
      <c r="IY5">
        <v>99.221024464564948</v>
      </c>
      <c r="IZ5">
        <v>98.696857146079282</v>
      </c>
      <c r="JA5">
        <v>99.451055425765645</v>
      </c>
      <c r="JB5">
        <v>99.613055079791167</v>
      </c>
      <c r="JC5">
        <v>99.23749016461214</v>
      </c>
      <c r="JD5">
        <v>100.17201736837927</v>
      </c>
      <c r="JE5">
        <v>99.006144619967372</v>
      </c>
      <c r="JF5">
        <v>100.24331703804324</v>
      </c>
      <c r="JG5">
        <v>100.71440076889317</v>
      </c>
      <c r="JH5">
        <v>100.31625855595752</v>
      </c>
      <c r="JI5">
        <v>99.746549422330261</v>
      </c>
      <c r="JJ5">
        <v>99.461813522842434</v>
      </c>
      <c r="JK5">
        <v>100.57994702439436</v>
      </c>
      <c r="JL5">
        <v>99.498381878516142</v>
      </c>
      <c r="JM5">
        <v>100.07338997788702</v>
      </c>
      <c r="JN5">
        <v>100.51429224283665</v>
      </c>
      <c r="JO5">
        <v>99.372476746895558</v>
      </c>
      <c r="JP5">
        <v>100.16216692132802</v>
      </c>
      <c r="JQ5">
        <v>99.202306331192233</v>
      </c>
      <c r="JR5">
        <v>99.534508370422401</v>
      </c>
      <c r="JS5">
        <v>100.199892334203</v>
      </c>
      <c r="JT5">
        <v>100.1955137392945</v>
      </c>
      <c r="JU5">
        <v>99.386908955212334</v>
      </c>
      <c r="JV5">
        <v>99.664155041497381</v>
      </c>
      <c r="JW5">
        <v>99.648066126330633</v>
      </c>
      <c r="JX5">
        <v>100.73676861754122</v>
      </c>
      <c r="JY5">
        <v>99.775677596125178</v>
      </c>
      <c r="JZ5">
        <v>100.99277395893746</v>
      </c>
      <c r="KA5">
        <v>99.627152099426894</v>
      </c>
      <c r="KB5">
        <v>99.734543232279492</v>
      </c>
      <c r="KC5">
        <v>100.58823558756792</v>
      </c>
      <c r="KD5">
        <v>100.99024389947571</v>
      </c>
      <c r="KE5">
        <v>100.05376515537213</v>
      </c>
      <c r="KF5">
        <v>100.31658690339611</v>
      </c>
      <c r="KG5">
        <v>99.268583897817535</v>
      </c>
      <c r="KH5">
        <v>99.157718973310267</v>
      </c>
      <c r="KI5">
        <v>99.72471968767293</v>
      </c>
      <c r="KJ5">
        <v>98.72909331946471</v>
      </c>
      <c r="KK5">
        <v>101.08122869966684</v>
      </c>
      <c r="KL5">
        <v>99.304285105581101</v>
      </c>
      <c r="KO5">
        <f t="shared" ref="KO5:KO64" si="0">AVERAGE(B5:KL5)</f>
        <v>99.904895615988821</v>
      </c>
      <c r="KP5">
        <f t="shared" ref="KP5:KP64" si="1">_xlfn.STDEV.P(B5:KL5)</f>
        <v>0.78205664408939923</v>
      </c>
    </row>
    <row r="6" spans="1:302" x14ac:dyDescent="0.75">
      <c r="A6">
        <v>2</v>
      </c>
      <c r="B6">
        <v>96.691256562857518</v>
      </c>
      <c r="C6">
        <v>100.92704957701642</v>
      </c>
      <c r="D6">
        <v>100.50886299267005</v>
      </c>
      <c r="E6">
        <v>100.40271327118283</v>
      </c>
      <c r="F6">
        <v>99.702232930873777</v>
      </c>
      <c r="G6">
        <v>99.220611122283216</v>
      </c>
      <c r="H6">
        <v>99.928209274872785</v>
      </c>
      <c r="I6">
        <v>102.33591182077686</v>
      </c>
      <c r="J6">
        <v>100.96037743819087</v>
      </c>
      <c r="K6">
        <v>99.307906274835403</v>
      </c>
      <c r="L6">
        <v>100.84236032453904</v>
      </c>
      <c r="M6">
        <v>100.9793887742252</v>
      </c>
      <c r="N6">
        <v>100.12208501619408</v>
      </c>
      <c r="O6">
        <v>100.70841966462517</v>
      </c>
      <c r="P6">
        <v>101.25853986468653</v>
      </c>
      <c r="Q6">
        <v>100.6525191428522</v>
      </c>
      <c r="R6">
        <v>99.924029721475705</v>
      </c>
      <c r="S6">
        <v>99.227667705716101</v>
      </c>
      <c r="T6">
        <v>101.0192018339344</v>
      </c>
      <c r="U6">
        <v>100.19642590133296</v>
      </c>
      <c r="V6">
        <v>101.58346636843854</v>
      </c>
      <c r="W6">
        <v>96.274049195722824</v>
      </c>
      <c r="X6">
        <v>100.07693055001495</v>
      </c>
      <c r="Y6">
        <v>100.7641959587968</v>
      </c>
      <c r="Z6">
        <v>101.02644116762643</v>
      </c>
      <c r="AA6">
        <v>101.2291529411185</v>
      </c>
      <c r="AB6">
        <v>100.28571000677353</v>
      </c>
      <c r="AC6">
        <v>102.35196754490993</v>
      </c>
      <c r="AD6">
        <v>99.52953612431898</v>
      </c>
      <c r="AE6">
        <v>100.35645701261015</v>
      </c>
      <c r="AF6">
        <v>99.13860498363492</v>
      </c>
      <c r="AG6">
        <v>102.12506768426358</v>
      </c>
      <c r="AH6">
        <v>101.78867691201437</v>
      </c>
      <c r="AI6">
        <v>103.15993646646827</v>
      </c>
      <c r="AJ6">
        <v>100.6423596064913</v>
      </c>
      <c r="AK6">
        <v>98.568683065617961</v>
      </c>
      <c r="AL6">
        <v>99.460309013531656</v>
      </c>
      <c r="AM6">
        <v>97.85489808447393</v>
      </c>
      <c r="AN6">
        <v>100.05476082817555</v>
      </c>
      <c r="AO6">
        <v>100.04000193189687</v>
      </c>
      <c r="AP6">
        <v>101.95930468028767</v>
      </c>
      <c r="AQ6">
        <v>101.12254109879456</v>
      </c>
      <c r="AR6">
        <v>99.523275327683237</v>
      </c>
      <c r="AS6">
        <v>100.95053875053878</v>
      </c>
      <c r="AT6">
        <v>101.14993812685783</v>
      </c>
      <c r="AU6">
        <v>98.347160067092517</v>
      </c>
      <c r="AV6">
        <v>99.342829572629668</v>
      </c>
      <c r="AW6">
        <v>101.26928729283401</v>
      </c>
      <c r="AX6">
        <v>101.13687352288217</v>
      </c>
      <c r="AY6">
        <v>100.17131381363508</v>
      </c>
      <c r="AZ6">
        <v>99.332094559573093</v>
      </c>
      <c r="BA6">
        <v>98.375885274018827</v>
      </c>
      <c r="BB6">
        <v>100.8573393641022</v>
      </c>
      <c r="BC6">
        <v>99.76473602364905</v>
      </c>
      <c r="BD6">
        <v>100.85370909074749</v>
      </c>
      <c r="BE6">
        <v>98.951857611062337</v>
      </c>
      <c r="BF6">
        <v>101.13417268281631</v>
      </c>
      <c r="BG6">
        <v>100.51681614343397</v>
      </c>
      <c r="BH6">
        <v>102.61407396960952</v>
      </c>
      <c r="BI6">
        <v>103.70780284769467</v>
      </c>
      <c r="BJ6">
        <v>102.23120931646969</v>
      </c>
      <c r="BK6">
        <v>100.4963643718977</v>
      </c>
      <c r="BL6">
        <v>100.0939341689846</v>
      </c>
      <c r="BM6">
        <v>100.0818616200108</v>
      </c>
      <c r="BN6">
        <v>99.108177286923052</v>
      </c>
      <c r="BO6">
        <v>100.68193761131975</v>
      </c>
      <c r="BP6">
        <v>101.65367017774901</v>
      </c>
      <c r="BQ6">
        <v>101.56633506015524</v>
      </c>
      <c r="BR6">
        <v>99.956537718377589</v>
      </c>
      <c r="BS6">
        <v>100.8637761826968</v>
      </c>
      <c r="BT6">
        <v>99.071382126303035</v>
      </c>
      <c r="BU6">
        <v>101.38318570716002</v>
      </c>
      <c r="BV6">
        <v>99.875762983593305</v>
      </c>
      <c r="BW6">
        <v>100.49682082140394</v>
      </c>
      <c r="BX6">
        <v>98.504726138403413</v>
      </c>
      <c r="BY6">
        <v>99.724449539547862</v>
      </c>
      <c r="BZ6">
        <v>97.922529003094922</v>
      </c>
      <c r="CA6">
        <v>100.48631642155989</v>
      </c>
      <c r="CB6">
        <v>99.272656788150357</v>
      </c>
      <c r="CC6">
        <v>100.06026086488538</v>
      </c>
      <c r="CD6">
        <v>99.090018096351471</v>
      </c>
      <c r="CE6">
        <v>97.107511366085674</v>
      </c>
      <c r="CF6">
        <v>100.14997046094302</v>
      </c>
      <c r="CG6">
        <v>100.84403899887229</v>
      </c>
      <c r="CH6">
        <v>98.935055935163589</v>
      </c>
      <c r="CI6">
        <v>99.816324654454519</v>
      </c>
      <c r="CJ6">
        <v>101.1946047134941</v>
      </c>
      <c r="CK6">
        <v>99.238146879349429</v>
      </c>
      <c r="CL6">
        <v>101.46777051116624</v>
      </c>
      <c r="CM6">
        <v>98.863186372469926</v>
      </c>
      <c r="CN6">
        <v>96.409334005542632</v>
      </c>
      <c r="CO6">
        <v>97.617545357169533</v>
      </c>
      <c r="CP6">
        <v>100.65775684481963</v>
      </c>
      <c r="CQ6">
        <v>99.999370881493221</v>
      </c>
      <c r="CR6">
        <v>98.376403491959621</v>
      </c>
      <c r="CS6">
        <v>99.356211574687592</v>
      </c>
      <c r="CT6">
        <v>99.2877800984255</v>
      </c>
      <c r="CU6">
        <v>98.877825038497207</v>
      </c>
      <c r="CV6">
        <v>99.486038798428638</v>
      </c>
      <c r="CW6">
        <v>99.480694224408779</v>
      </c>
      <c r="CX6">
        <v>96.899333751173231</v>
      </c>
      <c r="CY6">
        <v>97.949887140812891</v>
      </c>
      <c r="CZ6">
        <v>99.620806258528688</v>
      </c>
      <c r="DA6">
        <v>99.453533210055156</v>
      </c>
      <c r="DB6">
        <v>98.683210499298198</v>
      </c>
      <c r="DC6">
        <v>101.42323647533652</v>
      </c>
      <c r="DD6">
        <v>101.04853075290292</v>
      </c>
      <c r="DE6">
        <v>101.10553676234095</v>
      </c>
      <c r="DF6">
        <v>98.989944594489927</v>
      </c>
      <c r="DG6">
        <v>100.94591851643295</v>
      </c>
      <c r="DH6">
        <v>100.38954430110225</v>
      </c>
      <c r="DI6">
        <v>98.360435943830197</v>
      </c>
      <c r="DJ6">
        <v>98.973650193025762</v>
      </c>
      <c r="DK6">
        <v>99.045815132084243</v>
      </c>
      <c r="DL6">
        <v>99.491325367166951</v>
      </c>
      <c r="DM6">
        <v>101.7600650798572</v>
      </c>
      <c r="DN6">
        <v>98.614765315195598</v>
      </c>
      <c r="DO6">
        <v>96.823738178893066</v>
      </c>
      <c r="DP6">
        <v>100.6507175959288</v>
      </c>
      <c r="DQ6">
        <v>99.171932331494389</v>
      </c>
      <c r="DR6">
        <v>99.462267830898966</v>
      </c>
      <c r="DS6">
        <v>100.46894829009888</v>
      </c>
      <c r="DT6">
        <v>98.875614155901317</v>
      </c>
      <c r="DU6">
        <v>99.722099552563506</v>
      </c>
      <c r="DV6">
        <v>99.117377700894821</v>
      </c>
      <c r="DW6">
        <v>99.835957314994218</v>
      </c>
      <c r="DX6">
        <v>97.909086603654927</v>
      </c>
      <c r="DY6">
        <v>103.63759082543292</v>
      </c>
      <c r="DZ6">
        <v>99.061262948941874</v>
      </c>
      <c r="EA6">
        <v>101.65950604212944</v>
      </c>
      <c r="EB6">
        <v>100.04990030528897</v>
      </c>
      <c r="EC6">
        <v>100.63413561837832</v>
      </c>
      <c r="ED6">
        <v>99.218626804646732</v>
      </c>
      <c r="EE6">
        <v>100.0054376311294</v>
      </c>
      <c r="EF6">
        <v>99.834002622302833</v>
      </c>
      <c r="EG6">
        <v>99.717110415971035</v>
      </c>
      <c r="EH6">
        <v>100.39386211996398</v>
      </c>
      <c r="EI6">
        <v>99.11023140762083</v>
      </c>
      <c r="EJ6">
        <v>98.869177387741843</v>
      </c>
      <c r="EK6">
        <v>98.561925239714398</v>
      </c>
      <c r="EL6">
        <v>100.46312860026178</v>
      </c>
      <c r="EM6">
        <v>97.983597092667708</v>
      </c>
      <c r="EN6">
        <v>99.546563648051958</v>
      </c>
      <c r="EO6">
        <v>99.322557281466331</v>
      </c>
      <c r="EP6">
        <v>97.651424516466847</v>
      </c>
      <c r="EQ6">
        <v>99.858468013742581</v>
      </c>
      <c r="ER6">
        <v>101.97316626753813</v>
      </c>
      <c r="ES6">
        <v>100.65131231428903</v>
      </c>
      <c r="ET6">
        <v>100.78583190429269</v>
      </c>
      <c r="EU6">
        <v>99.656174478015444</v>
      </c>
      <c r="EV6">
        <v>97.981899371395343</v>
      </c>
      <c r="EW6">
        <v>100.20523415175343</v>
      </c>
      <c r="EX6">
        <v>101.50431900566603</v>
      </c>
      <c r="EY6">
        <v>98.317821930663001</v>
      </c>
      <c r="EZ6">
        <v>97.810355198756483</v>
      </c>
      <c r="FA6">
        <v>99.868835153555764</v>
      </c>
      <c r="FB6">
        <v>101.4663543345041</v>
      </c>
      <c r="FC6">
        <v>101.27605740151328</v>
      </c>
      <c r="FD6">
        <v>99.888723889024646</v>
      </c>
      <c r="FE6">
        <v>98.800902795387074</v>
      </c>
      <c r="FF6">
        <v>100.88752347791188</v>
      </c>
      <c r="FG6">
        <v>99.373704001466294</v>
      </c>
      <c r="FH6">
        <v>99.486016384617557</v>
      </c>
      <c r="FI6">
        <v>98.11263902538596</v>
      </c>
      <c r="FJ6">
        <v>97.286891019477949</v>
      </c>
      <c r="FK6">
        <v>97.939005348069429</v>
      </c>
      <c r="FL6">
        <v>98.736500895689076</v>
      </c>
      <c r="FM6">
        <v>100.07530902219223</v>
      </c>
      <c r="FN6">
        <v>96.984521679797538</v>
      </c>
      <c r="FO6">
        <v>100.03343841959339</v>
      </c>
      <c r="FP6">
        <v>99.595482196767819</v>
      </c>
      <c r="FQ6">
        <v>98.122048044590187</v>
      </c>
      <c r="FR6">
        <v>96.995138419361169</v>
      </c>
      <c r="FS6">
        <v>100.73600069569821</v>
      </c>
      <c r="FT6">
        <v>98.983742567793016</v>
      </c>
      <c r="FU6">
        <v>99.408133184609312</v>
      </c>
      <c r="FV6">
        <v>99.149318224270488</v>
      </c>
      <c r="FW6">
        <v>98.789481764654383</v>
      </c>
      <c r="FX6">
        <v>98.90975856112577</v>
      </c>
      <c r="FY6">
        <v>98.730439678299362</v>
      </c>
      <c r="FZ6">
        <v>97.406537642626333</v>
      </c>
      <c r="GA6">
        <v>99.717330346918118</v>
      </c>
      <c r="GB6">
        <v>98.364916302406257</v>
      </c>
      <c r="GC6">
        <v>101.75619301281529</v>
      </c>
      <c r="GD6">
        <v>100.24830185263063</v>
      </c>
      <c r="GE6">
        <v>100.45450977470674</v>
      </c>
      <c r="GF6">
        <v>99.443611192823269</v>
      </c>
      <c r="GG6">
        <v>99.514259540162683</v>
      </c>
      <c r="GH6">
        <v>100.0065819156921</v>
      </c>
      <c r="GI6">
        <v>101.2313450671226</v>
      </c>
      <c r="GJ6">
        <v>99.851502106238044</v>
      </c>
      <c r="GK6">
        <v>100.38020041124231</v>
      </c>
      <c r="GL6">
        <v>100.47714166366491</v>
      </c>
      <c r="GM6">
        <v>100.26420908960297</v>
      </c>
      <c r="GN6">
        <v>100.4266109587567</v>
      </c>
      <c r="GO6">
        <v>99.664692390976441</v>
      </c>
      <c r="GP6">
        <v>100.10527042894056</v>
      </c>
      <c r="GQ6">
        <v>103.06482778429307</v>
      </c>
      <c r="GR6">
        <v>99.391468767815681</v>
      </c>
      <c r="GS6">
        <v>98.613258396868574</v>
      </c>
      <c r="GT6">
        <v>100.51331668033122</v>
      </c>
      <c r="GU6">
        <v>100.56152265698081</v>
      </c>
      <c r="GV6">
        <v>99.35296127439527</v>
      </c>
      <c r="GW6">
        <v>99.709910004473826</v>
      </c>
      <c r="GX6">
        <v>99.158131944468991</v>
      </c>
      <c r="GY6">
        <v>99.195543561287224</v>
      </c>
      <c r="GZ6">
        <v>100.98462566052264</v>
      </c>
      <c r="HA6">
        <v>100.5821380506102</v>
      </c>
      <c r="HB6">
        <v>100.40295098711962</v>
      </c>
      <c r="HC6">
        <v>98.403572126992117</v>
      </c>
      <c r="HD6">
        <v>100.75028109029893</v>
      </c>
      <c r="HE6">
        <v>99.21110213856393</v>
      </c>
      <c r="HF6">
        <v>100.2692057912686</v>
      </c>
      <c r="HG6">
        <v>99.382200315276421</v>
      </c>
      <c r="HH6">
        <v>98.914861202315379</v>
      </c>
      <c r="HI6">
        <v>99.360008536797608</v>
      </c>
      <c r="HJ6">
        <v>98.38865314105216</v>
      </c>
      <c r="HK6">
        <v>100.59549912192135</v>
      </c>
      <c r="HL6">
        <v>99.101678747908295</v>
      </c>
      <c r="HM6">
        <v>102.10270528285021</v>
      </c>
      <c r="HN6">
        <v>97.855956589146345</v>
      </c>
      <c r="HO6">
        <v>102.64228825409133</v>
      </c>
      <c r="HP6">
        <v>99.466341615903062</v>
      </c>
      <c r="HQ6">
        <v>100.74587355021666</v>
      </c>
      <c r="HR6">
        <v>101.6144254265693</v>
      </c>
      <c r="HS6">
        <v>99.682509244798666</v>
      </c>
      <c r="HT6">
        <v>99.003430868682301</v>
      </c>
      <c r="HU6">
        <v>100.49078240594399</v>
      </c>
      <c r="HV6">
        <v>100.49865559402986</v>
      </c>
      <c r="HW6">
        <v>97.797257456838736</v>
      </c>
      <c r="HX6">
        <v>101.28660710853822</v>
      </c>
      <c r="HY6">
        <v>98.379909525819912</v>
      </c>
      <c r="HZ6">
        <v>99.022912799032142</v>
      </c>
      <c r="IA6">
        <v>99.521650143822114</v>
      </c>
      <c r="IB6">
        <v>100.63194905039376</v>
      </c>
      <c r="IC6">
        <v>100.15854480344284</v>
      </c>
      <c r="ID6">
        <v>100.97105791055787</v>
      </c>
      <c r="IE6">
        <v>99.557669440564908</v>
      </c>
      <c r="IF6">
        <v>99.626989437170025</v>
      </c>
      <c r="IG6">
        <v>98.152902561215441</v>
      </c>
      <c r="IH6">
        <v>98.581430516708295</v>
      </c>
      <c r="II6">
        <v>101.68208046827695</v>
      </c>
      <c r="IJ6">
        <v>97.89157339103815</v>
      </c>
      <c r="IK6">
        <v>98.696245361451844</v>
      </c>
      <c r="IL6">
        <v>99.023121425315935</v>
      </c>
      <c r="IM6">
        <v>102.56281379722157</v>
      </c>
      <c r="IN6">
        <v>98.764078773873891</v>
      </c>
      <c r="IO6">
        <v>99.227218335416907</v>
      </c>
      <c r="IP6">
        <v>98.723839416906713</v>
      </c>
      <c r="IQ6">
        <v>101.96624783599756</v>
      </c>
      <c r="IR6">
        <v>99.980521879934244</v>
      </c>
      <c r="IS6">
        <v>98.651927283865788</v>
      </c>
      <c r="IT6">
        <v>98.418784243217829</v>
      </c>
      <c r="IU6">
        <v>100.64212796255798</v>
      </c>
      <c r="IV6">
        <v>100.23603986499315</v>
      </c>
      <c r="IW6">
        <v>102.23333563738881</v>
      </c>
      <c r="IX6">
        <v>98.786726515315891</v>
      </c>
      <c r="IY6">
        <v>98.352961633960845</v>
      </c>
      <c r="IZ6">
        <v>99.46367933767101</v>
      </c>
      <c r="JA6">
        <v>99.547860479694918</v>
      </c>
      <c r="JB6">
        <v>101.00786908114945</v>
      </c>
      <c r="JC6">
        <v>99.438540558387601</v>
      </c>
      <c r="JD6">
        <v>100.59159972823615</v>
      </c>
      <c r="JE6">
        <v>98.311152920806933</v>
      </c>
      <c r="JF6">
        <v>101.12493873037171</v>
      </c>
      <c r="JG6">
        <v>100.97640849077261</v>
      </c>
      <c r="JH6">
        <v>100.29768359356936</v>
      </c>
      <c r="JI6">
        <v>99.889780843720359</v>
      </c>
      <c r="JJ6">
        <v>99.825497201457509</v>
      </c>
      <c r="JK6">
        <v>99.843956549081966</v>
      </c>
      <c r="JL6">
        <v>99.388856733104205</v>
      </c>
      <c r="JM6">
        <v>100.82755435611482</v>
      </c>
      <c r="JN6">
        <v>102.23996260777766</v>
      </c>
      <c r="JO6">
        <v>99.11109622990439</v>
      </c>
      <c r="JP6">
        <v>99.748800767224623</v>
      </c>
      <c r="JQ6">
        <v>98.115102706116105</v>
      </c>
      <c r="JR6">
        <v>99.888396054786767</v>
      </c>
      <c r="JS6">
        <v>101.53884632930024</v>
      </c>
      <c r="JT6">
        <v>100.98514256792123</v>
      </c>
      <c r="JU6">
        <v>99.204523887231943</v>
      </c>
      <c r="JV6">
        <v>98.814349957796978</v>
      </c>
      <c r="JW6">
        <v>98.461798686581659</v>
      </c>
      <c r="JX6">
        <v>101.2195587728997</v>
      </c>
      <c r="JY6">
        <v>100.13954532683906</v>
      </c>
      <c r="JZ6">
        <v>100.52660339782155</v>
      </c>
      <c r="KA6">
        <v>99.525654892031184</v>
      </c>
      <c r="KB6">
        <v>100.71230553522763</v>
      </c>
      <c r="KC6">
        <v>99.953029709225206</v>
      </c>
      <c r="KD6">
        <v>101.4619679210045</v>
      </c>
      <c r="KE6">
        <v>99.818634674475334</v>
      </c>
      <c r="KF6">
        <v>100.56859075559944</v>
      </c>
      <c r="KG6">
        <v>97.942891220198177</v>
      </c>
      <c r="KH6">
        <v>100.74748621070657</v>
      </c>
      <c r="KI6">
        <v>99.674009493894872</v>
      </c>
      <c r="KJ6">
        <v>98.477255910545537</v>
      </c>
      <c r="KK6">
        <v>102.70676085473058</v>
      </c>
      <c r="KL6">
        <v>99.365906836407703</v>
      </c>
      <c r="KO6">
        <f t="shared" si="0"/>
        <v>99.869784174664602</v>
      </c>
      <c r="KP6">
        <f t="shared" si="1"/>
        <v>1.2906007957205063</v>
      </c>
    </row>
    <row r="7" spans="1:302" x14ac:dyDescent="0.75">
      <c r="A7">
        <v>3</v>
      </c>
      <c r="B7">
        <v>94.663387215715474</v>
      </c>
      <c r="C7">
        <v>101.11379539846931</v>
      </c>
      <c r="D7">
        <v>101.32866539583861</v>
      </c>
      <c r="E7">
        <v>100.07386015031862</v>
      </c>
      <c r="F7">
        <v>99.904806006403774</v>
      </c>
      <c r="G7">
        <v>99.105220409300443</v>
      </c>
      <c r="H7">
        <v>99.41138227560414</v>
      </c>
      <c r="I7">
        <v>102.14896027071148</v>
      </c>
      <c r="J7">
        <v>101.01194144504819</v>
      </c>
      <c r="K7">
        <v>99.162619653316241</v>
      </c>
      <c r="L7">
        <v>100.53924291115673</v>
      </c>
      <c r="M7">
        <v>101.23427796387188</v>
      </c>
      <c r="N7">
        <v>99.724831477346328</v>
      </c>
      <c r="O7">
        <v>100.21290222845039</v>
      </c>
      <c r="P7">
        <v>101.82630845506391</v>
      </c>
      <c r="Q7">
        <v>100.89897041481382</v>
      </c>
      <c r="R7">
        <v>100.48743081268444</v>
      </c>
      <c r="S7">
        <v>97.721887601334871</v>
      </c>
      <c r="T7">
        <v>101.24626448156461</v>
      </c>
      <c r="U7">
        <v>100.21374609796111</v>
      </c>
      <c r="V7">
        <v>101.821361742569</v>
      </c>
      <c r="W7">
        <v>95.493356918498819</v>
      </c>
      <c r="X7">
        <v>99.039060267179366</v>
      </c>
      <c r="Y7">
        <v>100.55769231410619</v>
      </c>
      <c r="Z7">
        <v>101.17205870133425</v>
      </c>
      <c r="AA7">
        <v>100.77304545457957</v>
      </c>
      <c r="AB7">
        <v>99.712259302593239</v>
      </c>
      <c r="AC7">
        <v>102.89921970794164</v>
      </c>
      <c r="AD7">
        <v>99.620299440434678</v>
      </c>
      <c r="AE7">
        <v>100.53842964404589</v>
      </c>
      <c r="AF7">
        <v>99.769897874178454</v>
      </c>
      <c r="AG7">
        <v>102.54573466253125</v>
      </c>
      <c r="AH7">
        <v>102.23352587753708</v>
      </c>
      <c r="AI7">
        <v>104.2185123543148</v>
      </c>
      <c r="AJ7">
        <v>100.79588740030975</v>
      </c>
      <c r="AK7">
        <v>98.154354802604445</v>
      </c>
      <c r="AL7">
        <v>98.745136857527299</v>
      </c>
      <c r="AM7">
        <v>97.321396718928284</v>
      </c>
      <c r="AN7">
        <v>100.00577249181434</v>
      </c>
      <c r="AO7">
        <v>99.769473466403966</v>
      </c>
      <c r="AP7">
        <v>104.0747301537487</v>
      </c>
      <c r="AQ7">
        <v>101.7210675304086</v>
      </c>
      <c r="AR7">
        <v>100.24084233333011</v>
      </c>
      <c r="AS7">
        <v>102.36697781975541</v>
      </c>
      <c r="AT7">
        <v>101.29948777024607</v>
      </c>
      <c r="AU7">
        <v>97.590806282478283</v>
      </c>
      <c r="AV7">
        <v>99.750480405174088</v>
      </c>
      <c r="AW7">
        <v>101.22710859899558</v>
      </c>
      <c r="AX7">
        <v>100.41983917566718</v>
      </c>
      <c r="AY7">
        <v>101.88795551971523</v>
      </c>
      <c r="AZ7">
        <v>100.12237167542348</v>
      </c>
      <c r="BA7">
        <v>98.220682495078378</v>
      </c>
      <c r="BB7">
        <v>101.50066789734979</v>
      </c>
      <c r="BC7">
        <v>99.178038795795402</v>
      </c>
      <c r="BD7">
        <v>102.23934514153567</v>
      </c>
      <c r="BE7">
        <v>98.886208219656851</v>
      </c>
      <c r="BF7">
        <v>100.60169959437491</v>
      </c>
      <c r="BG7">
        <v>100.93405291610597</v>
      </c>
      <c r="BH7">
        <v>104.3071780724529</v>
      </c>
      <c r="BI7">
        <v>104.63518334834605</v>
      </c>
      <c r="BJ7">
        <v>102.1176172037345</v>
      </c>
      <c r="BK7">
        <v>99.947634657613477</v>
      </c>
      <c r="BL7">
        <v>99.598262741126462</v>
      </c>
      <c r="BM7">
        <v>99.869505562987186</v>
      </c>
      <c r="BN7">
        <v>99.308866391436013</v>
      </c>
      <c r="BO7">
        <v>100.89863920381944</v>
      </c>
      <c r="BP7">
        <v>102.46943919278995</v>
      </c>
      <c r="BQ7">
        <v>101.14966132069958</v>
      </c>
      <c r="BR7">
        <v>101.23524345049628</v>
      </c>
      <c r="BS7">
        <v>100.54470157185143</v>
      </c>
      <c r="BT7">
        <v>98.009608389329841</v>
      </c>
      <c r="BU7">
        <v>102.18051897694703</v>
      </c>
      <c r="BV7">
        <v>100.22379698400628</v>
      </c>
      <c r="BW7">
        <v>100.6576912222086</v>
      </c>
      <c r="BX7">
        <v>97.405821083761495</v>
      </c>
      <c r="BY7">
        <v>99.451288782239033</v>
      </c>
      <c r="BZ7">
        <v>97.113815451506099</v>
      </c>
      <c r="CA7">
        <v>100.38539111282019</v>
      </c>
      <c r="CB7">
        <v>98.355198609772955</v>
      </c>
      <c r="CC7">
        <v>100.04462335399879</v>
      </c>
      <c r="CD7">
        <v>98.660734846401439</v>
      </c>
      <c r="CE7">
        <v>96.533057163307362</v>
      </c>
      <c r="CF7">
        <v>99.644002016362577</v>
      </c>
      <c r="CG7">
        <v>100.06410873802926</v>
      </c>
      <c r="CH7">
        <v>98.606284282457992</v>
      </c>
      <c r="CI7">
        <v>100.61513468188453</v>
      </c>
      <c r="CJ7">
        <v>101.59902539411813</v>
      </c>
      <c r="CK7">
        <v>99.141781190353626</v>
      </c>
      <c r="CL7">
        <v>102.07034237069109</v>
      </c>
      <c r="CM7">
        <v>98.682728527345745</v>
      </c>
      <c r="CN7">
        <v>95.902476127856218</v>
      </c>
      <c r="CO7">
        <v>96.228323071940522</v>
      </c>
      <c r="CP7">
        <v>100.384564230583</v>
      </c>
      <c r="CQ7">
        <v>100.12352517363556</v>
      </c>
      <c r="CR7">
        <v>97.938048197427278</v>
      </c>
      <c r="CS7">
        <v>99.297267831081399</v>
      </c>
      <c r="CT7">
        <v>99.078365497384254</v>
      </c>
      <c r="CU7">
        <v>98.677782574390193</v>
      </c>
      <c r="CV7">
        <v>99.871214922804981</v>
      </c>
      <c r="CW7">
        <v>99.115958083010611</v>
      </c>
      <c r="CX7">
        <v>96.380801725876708</v>
      </c>
      <c r="CY7">
        <v>98.582751729545734</v>
      </c>
      <c r="CZ7">
        <v>99.144254995247721</v>
      </c>
      <c r="DA7">
        <v>99.520486446491773</v>
      </c>
      <c r="DB7">
        <v>99.161629354963651</v>
      </c>
      <c r="DC7">
        <v>100.93558926328407</v>
      </c>
      <c r="DD7">
        <v>101.90056352683381</v>
      </c>
      <c r="DE7">
        <v>100.08108387282742</v>
      </c>
      <c r="DF7">
        <v>98.956432407899925</v>
      </c>
      <c r="DG7">
        <v>99.792657252692166</v>
      </c>
      <c r="DH7">
        <v>99.917143758163959</v>
      </c>
      <c r="DI7">
        <v>97.54328132826096</v>
      </c>
      <c r="DJ7">
        <v>98.312021932771131</v>
      </c>
      <c r="DK7">
        <v>98.082915749588864</v>
      </c>
      <c r="DL7">
        <v>99.193593322745329</v>
      </c>
      <c r="DM7">
        <v>101.72287749861229</v>
      </c>
      <c r="DN7">
        <v>98.109983098926193</v>
      </c>
      <c r="DO7">
        <v>95.983901596337276</v>
      </c>
      <c r="DP7">
        <v>100.59877736405839</v>
      </c>
      <c r="DQ7">
        <v>98.610241047220597</v>
      </c>
      <c r="DR7">
        <v>99.427524770455918</v>
      </c>
      <c r="DS7">
        <v>100.62117342907038</v>
      </c>
      <c r="DT7">
        <v>97.839106401797693</v>
      </c>
      <c r="DU7">
        <v>100.36974138000294</v>
      </c>
      <c r="DV7">
        <v>99.389780647702779</v>
      </c>
      <c r="DW7">
        <v>99.580256584092368</v>
      </c>
      <c r="DX7">
        <v>97.300830870035838</v>
      </c>
      <c r="DY7">
        <v>105.38108198094565</v>
      </c>
      <c r="DZ7">
        <v>99.344784179860369</v>
      </c>
      <c r="EA7">
        <v>102.51546879227108</v>
      </c>
      <c r="EB7">
        <v>99.248825598441755</v>
      </c>
      <c r="EC7">
        <v>100.72401491909518</v>
      </c>
      <c r="ED7">
        <v>98.869270735671094</v>
      </c>
      <c r="EE7">
        <v>99.990409131487382</v>
      </c>
      <c r="EF7">
        <v>100.63434102883217</v>
      </c>
      <c r="EG7">
        <v>98.91098800325743</v>
      </c>
      <c r="EH7">
        <v>100.76777533594405</v>
      </c>
      <c r="EI7">
        <v>99.167156563240411</v>
      </c>
      <c r="EJ7">
        <v>98.452929017607872</v>
      </c>
      <c r="EK7">
        <v>98.306216740137515</v>
      </c>
      <c r="EL7">
        <v>100.43847995818236</v>
      </c>
      <c r="EM7">
        <v>97.158195272419093</v>
      </c>
      <c r="EN7">
        <v>100.09647460289483</v>
      </c>
      <c r="EO7">
        <v>98.541524970883614</v>
      </c>
      <c r="EP7">
        <v>96.624033034349196</v>
      </c>
      <c r="EQ7">
        <v>99.927252552348264</v>
      </c>
      <c r="ER7">
        <v>102.5185730189836</v>
      </c>
      <c r="ES7">
        <v>101.15942941199222</v>
      </c>
      <c r="ET7">
        <v>100.34797142731354</v>
      </c>
      <c r="EU7">
        <v>98.721714574836611</v>
      </c>
      <c r="EV7">
        <v>97.09656922277604</v>
      </c>
      <c r="EW7">
        <v>100.20736939388017</v>
      </c>
      <c r="EX7">
        <v>101.64940142121749</v>
      </c>
      <c r="EY7">
        <v>98.778123492568966</v>
      </c>
      <c r="EZ7">
        <v>97.108205694514595</v>
      </c>
      <c r="FA7">
        <v>100.11102038159625</v>
      </c>
      <c r="FB7">
        <v>101.94914822260745</v>
      </c>
      <c r="FC7">
        <v>101.5808165160807</v>
      </c>
      <c r="FD7">
        <v>100.27670871978123</v>
      </c>
      <c r="FE7">
        <v>98.423396559968737</v>
      </c>
      <c r="FF7">
        <v>100.25210461516124</v>
      </c>
      <c r="FG7">
        <v>99.197692019392505</v>
      </c>
      <c r="FH7">
        <v>99.213549920814401</v>
      </c>
      <c r="FI7">
        <v>97.672510222763677</v>
      </c>
      <c r="FJ7">
        <v>96.624731776636168</v>
      </c>
      <c r="FK7">
        <v>97.752784661502744</v>
      </c>
      <c r="FL7">
        <v>98.577138245633293</v>
      </c>
      <c r="FM7">
        <v>100.2939636743283</v>
      </c>
      <c r="FN7">
        <v>96.270869582469643</v>
      </c>
      <c r="FO7">
        <v>100.51931915044544</v>
      </c>
      <c r="FP7">
        <v>100.16654913296907</v>
      </c>
      <c r="FQ7">
        <v>97.719925823543477</v>
      </c>
      <c r="FR7">
        <v>96.654919619742827</v>
      </c>
      <c r="FS7">
        <v>100.08488816194456</v>
      </c>
      <c r="FT7">
        <v>98.656043731631158</v>
      </c>
      <c r="FU7">
        <v>98.362269115974044</v>
      </c>
      <c r="FV7">
        <v>100.25014458992744</v>
      </c>
      <c r="FW7">
        <v>98.59790478946131</v>
      </c>
      <c r="FX7">
        <v>98.982368527416398</v>
      </c>
      <c r="FY7">
        <v>97.981638651146767</v>
      </c>
      <c r="FZ7">
        <v>97.617091050286589</v>
      </c>
      <c r="GA7">
        <v>99.751301942183787</v>
      </c>
      <c r="GB7">
        <v>97.481366304934483</v>
      </c>
      <c r="GC7">
        <v>102.16322188315894</v>
      </c>
      <c r="GD7">
        <v>101.27378647056113</v>
      </c>
      <c r="GE7">
        <v>101.20463920436947</v>
      </c>
      <c r="GF7">
        <v>98.898304033877636</v>
      </c>
      <c r="GG7">
        <v>99.294403566179014</v>
      </c>
      <c r="GH7">
        <v>100.43216860682374</v>
      </c>
      <c r="GI7">
        <v>101.90687439607481</v>
      </c>
      <c r="GJ7">
        <v>99.189409807859761</v>
      </c>
      <c r="GK7">
        <v>100.10742599369195</v>
      </c>
      <c r="GL7">
        <v>100.3990823858674</v>
      </c>
      <c r="GM7">
        <v>100.34021133295018</v>
      </c>
      <c r="GN7">
        <v>101.17057076984904</v>
      </c>
      <c r="GO7">
        <v>99.043921757579639</v>
      </c>
      <c r="GP7">
        <v>100.21771248732681</v>
      </c>
      <c r="GQ7">
        <v>104.35914837038081</v>
      </c>
      <c r="GR7">
        <v>99.112375481983705</v>
      </c>
      <c r="GS7">
        <v>98.220316013287274</v>
      </c>
      <c r="GT7">
        <v>100.87884867401731</v>
      </c>
      <c r="GU7">
        <v>100.9673598309067</v>
      </c>
      <c r="GV7">
        <v>98.563568465209983</v>
      </c>
      <c r="GW7">
        <v>99.452975904525204</v>
      </c>
      <c r="GX7">
        <v>98.587549863986055</v>
      </c>
      <c r="GY7">
        <v>99.180241004072585</v>
      </c>
      <c r="GZ7">
        <v>101.41432785512406</v>
      </c>
      <c r="HA7">
        <v>101.65232940295584</v>
      </c>
      <c r="HB7">
        <v>99.747425687280511</v>
      </c>
      <c r="HC7">
        <v>97.556321260325888</v>
      </c>
      <c r="HD7">
        <v>100.85447808154193</v>
      </c>
      <c r="HE7">
        <v>98.735467498552381</v>
      </c>
      <c r="HF7">
        <v>100.14679779555692</v>
      </c>
      <c r="HG7">
        <v>99.072377478849262</v>
      </c>
      <c r="HH7">
        <v>98.594923849036221</v>
      </c>
      <c r="HI7">
        <v>99.592441454256658</v>
      </c>
      <c r="HJ7">
        <v>97.586774557141283</v>
      </c>
      <c r="HK7">
        <v>101.1092637355551</v>
      </c>
      <c r="HL7">
        <v>98.503204518418997</v>
      </c>
      <c r="HM7">
        <v>100.58806177315982</v>
      </c>
      <c r="HN7">
        <v>97.243230140069031</v>
      </c>
      <c r="HO7">
        <v>102.80185156633125</v>
      </c>
      <c r="HP7">
        <v>99.964948502532991</v>
      </c>
      <c r="HQ7">
        <v>100.77912693408875</v>
      </c>
      <c r="HR7">
        <v>101.84892352313484</v>
      </c>
      <c r="HS7">
        <v>100.62143369833771</v>
      </c>
      <c r="HT7">
        <v>98.32732856633811</v>
      </c>
      <c r="HU7">
        <v>101.04462718949102</v>
      </c>
      <c r="HV7">
        <v>100.09306038009471</v>
      </c>
      <c r="HW7">
        <v>97.231372280837874</v>
      </c>
      <c r="HX7">
        <v>102.18828036861389</v>
      </c>
      <c r="HY7">
        <v>97.814929214900303</v>
      </c>
      <c r="HZ7">
        <v>99.177222675970185</v>
      </c>
      <c r="IA7">
        <v>100.47224979099514</v>
      </c>
      <c r="IB7">
        <v>101.42537385639044</v>
      </c>
      <c r="IC7">
        <v>98.628579372719543</v>
      </c>
      <c r="ID7">
        <v>101.31227788495242</v>
      </c>
      <c r="IE7">
        <v>99.587102514519799</v>
      </c>
      <c r="IF7">
        <v>99.324950893611799</v>
      </c>
      <c r="IG7">
        <v>97.930811612823405</v>
      </c>
      <c r="IH7">
        <v>98.25666439496564</v>
      </c>
      <c r="II7">
        <v>102.95850837073853</v>
      </c>
      <c r="IJ7">
        <v>97.204650659159427</v>
      </c>
      <c r="IK7">
        <v>98.061221293738612</v>
      </c>
      <c r="IL7">
        <v>98.774414325018611</v>
      </c>
      <c r="IM7">
        <v>102.93230322432278</v>
      </c>
      <c r="IN7">
        <v>97.662477235518182</v>
      </c>
      <c r="IO7">
        <v>98.278743497984209</v>
      </c>
      <c r="IP7">
        <v>98.586817915306668</v>
      </c>
      <c r="IQ7">
        <v>101.63190668303248</v>
      </c>
      <c r="IR7">
        <v>99.099221539574131</v>
      </c>
      <c r="IS7">
        <v>98.171710035384947</v>
      </c>
      <c r="IT7">
        <v>97.411867285929091</v>
      </c>
      <c r="IU7">
        <v>100.63999658602675</v>
      </c>
      <c r="IV7">
        <v>99.410493583179473</v>
      </c>
      <c r="IW7">
        <v>102.49429103344021</v>
      </c>
      <c r="IX7">
        <v>98.878009716020429</v>
      </c>
      <c r="IY7">
        <v>98.610310882049177</v>
      </c>
      <c r="IZ7">
        <v>98.863946390523509</v>
      </c>
      <c r="JA7">
        <v>98.990977926652519</v>
      </c>
      <c r="JB7">
        <v>100.35442442381832</v>
      </c>
      <c r="JC7">
        <v>99.467209188550143</v>
      </c>
      <c r="JD7">
        <v>99.464237522932905</v>
      </c>
      <c r="JE7">
        <v>98.732947273344493</v>
      </c>
      <c r="JF7">
        <v>101.96860220326829</v>
      </c>
      <c r="JG7">
        <v>100.92174491226523</v>
      </c>
      <c r="JH7">
        <v>100.35194429052562</v>
      </c>
      <c r="JI7">
        <v>99.65639022270868</v>
      </c>
      <c r="JJ7">
        <v>100.07539593122429</v>
      </c>
      <c r="JK7">
        <v>98.943917214097638</v>
      </c>
      <c r="JL7">
        <v>100.40373216685299</v>
      </c>
      <c r="JM7">
        <v>100.1877755493372</v>
      </c>
      <c r="JN7">
        <v>103.25675184082094</v>
      </c>
      <c r="JO7">
        <v>100.14285485249864</v>
      </c>
      <c r="JP7">
        <v>98.837413223485811</v>
      </c>
      <c r="JQ7">
        <v>98.453801484996276</v>
      </c>
      <c r="JR7">
        <v>99.378422022860988</v>
      </c>
      <c r="JS7">
        <v>101.33192032282926</v>
      </c>
      <c r="JT7">
        <v>101.75702122090699</v>
      </c>
      <c r="JU7">
        <v>99.02944420825402</v>
      </c>
      <c r="JV7">
        <v>98.91868822262721</v>
      </c>
      <c r="JW7">
        <v>97.937096130915677</v>
      </c>
      <c r="JX7">
        <v>101.72584246689317</v>
      </c>
      <c r="JY7">
        <v>100.03250055929706</v>
      </c>
      <c r="JZ7">
        <v>100.6549526986928</v>
      </c>
      <c r="KA7">
        <v>98.621022819331131</v>
      </c>
      <c r="KB7">
        <v>100.99911687122818</v>
      </c>
      <c r="KC7">
        <v>100.37352893836474</v>
      </c>
      <c r="KD7">
        <v>101.58574165635434</v>
      </c>
      <c r="KE7">
        <v>100.60025120372491</v>
      </c>
      <c r="KF7">
        <v>100.7656039887239</v>
      </c>
      <c r="KG7">
        <v>97.645965917583212</v>
      </c>
      <c r="KH7">
        <v>100.71210748299615</v>
      </c>
      <c r="KI7">
        <v>98.642801558374444</v>
      </c>
      <c r="KJ7">
        <v>97.876543782298782</v>
      </c>
      <c r="KK7">
        <v>103.29814231949752</v>
      </c>
      <c r="KL7">
        <v>99.072952544671594</v>
      </c>
      <c r="KO7">
        <f t="shared" si="0"/>
        <v>99.796044551416998</v>
      </c>
      <c r="KP7">
        <f t="shared" si="1"/>
        <v>1.6824445831478301</v>
      </c>
    </row>
    <row r="8" spans="1:302" x14ac:dyDescent="0.75">
      <c r="A8">
        <v>4</v>
      </c>
      <c r="B8">
        <v>93.361160948937084</v>
      </c>
      <c r="C8">
        <v>101.1446492774438</v>
      </c>
      <c r="D8">
        <v>101.81548017341541</v>
      </c>
      <c r="E8">
        <v>99.629223628669578</v>
      </c>
      <c r="F8">
        <v>99.089896123953835</v>
      </c>
      <c r="G8">
        <v>98.752311930776145</v>
      </c>
      <c r="H8">
        <v>99.656027604785848</v>
      </c>
      <c r="I8">
        <v>102.87627097432004</v>
      </c>
      <c r="J8">
        <v>101.67737862179889</v>
      </c>
      <c r="K8">
        <v>98.835815359427485</v>
      </c>
      <c r="L8">
        <v>100.88844414979216</v>
      </c>
      <c r="M8">
        <v>101.06413967325328</v>
      </c>
      <c r="N8">
        <v>99.250755997208799</v>
      </c>
      <c r="O8">
        <v>100.89043477979392</v>
      </c>
      <c r="P8">
        <v>102.58266229238671</v>
      </c>
      <c r="Q8">
        <v>100.71536465572099</v>
      </c>
      <c r="R8">
        <v>100.50933560074159</v>
      </c>
      <c r="S8">
        <v>97.470201988446206</v>
      </c>
      <c r="T8">
        <v>101.49478932090398</v>
      </c>
      <c r="U8">
        <v>99.273061776977897</v>
      </c>
      <c r="V8">
        <v>101.99063180131522</v>
      </c>
      <c r="W8">
        <v>95.051589485932311</v>
      </c>
      <c r="X8">
        <v>98.728721391523166</v>
      </c>
      <c r="Y8">
        <v>101.21571661163422</v>
      </c>
      <c r="Z8">
        <v>100.15844369916894</v>
      </c>
      <c r="AA8">
        <v>101.22766253174721</v>
      </c>
      <c r="AB8">
        <v>99.619125729710021</v>
      </c>
      <c r="AC8">
        <v>103.82080014102414</v>
      </c>
      <c r="AD8">
        <v>98.537164051872864</v>
      </c>
      <c r="AE8">
        <v>100.26259279424636</v>
      </c>
      <c r="AF8">
        <v>98.875876976606691</v>
      </c>
      <c r="AG8">
        <v>102.73986244961812</v>
      </c>
      <c r="AH8">
        <v>103.4725173594118</v>
      </c>
      <c r="AI8">
        <v>105.7198711793896</v>
      </c>
      <c r="AJ8">
        <v>102.44288932064455</v>
      </c>
      <c r="AK8">
        <v>97.914167055916906</v>
      </c>
      <c r="AL8">
        <v>98.643945669882825</v>
      </c>
      <c r="AM8">
        <v>97.412002324629228</v>
      </c>
      <c r="AN8">
        <v>99.953610565816163</v>
      </c>
      <c r="AO8">
        <v>99.8431467299947</v>
      </c>
      <c r="AP8">
        <v>104.90871642279835</v>
      </c>
      <c r="AQ8">
        <v>102.28536907962236</v>
      </c>
      <c r="AR8">
        <v>99.413454895376105</v>
      </c>
      <c r="AS8">
        <v>103.2518804021299</v>
      </c>
      <c r="AT8">
        <v>101.1405949071584</v>
      </c>
      <c r="AU8">
        <v>96.994797009568785</v>
      </c>
      <c r="AV8">
        <v>98.814861653625556</v>
      </c>
      <c r="AW8">
        <v>101.42507134364503</v>
      </c>
      <c r="AX8">
        <v>101.32017546451496</v>
      </c>
      <c r="AY8">
        <v>100.47071214725865</v>
      </c>
      <c r="AZ8">
        <v>100.05809632464113</v>
      </c>
      <c r="BA8">
        <v>97.389991236423924</v>
      </c>
      <c r="BB8">
        <v>101.58735721554261</v>
      </c>
      <c r="BC8">
        <v>98.836322058621477</v>
      </c>
      <c r="BD8">
        <v>101.76794287073709</v>
      </c>
      <c r="BE8">
        <v>98.782126469429542</v>
      </c>
      <c r="BF8">
        <v>101.58193417325271</v>
      </c>
      <c r="BG8">
        <v>101.23422078063834</v>
      </c>
      <c r="BH8">
        <v>105.06472922343978</v>
      </c>
      <c r="BI8">
        <v>105.25110497401886</v>
      </c>
      <c r="BJ8">
        <v>102.19987715590446</v>
      </c>
      <c r="BK8">
        <v>100.18692928902912</v>
      </c>
      <c r="BL8">
        <v>100.10645253715667</v>
      </c>
      <c r="BM8">
        <v>100.38298689041113</v>
      </c>
      <c r="BN8">
        <v>99.585381749910638</v>
      </c>
      <c r="BO8">
        <v>100.93332651485844</v>
      </c>
      <c r="BP8">
        <v>103.02602571894003</v>
      </c>
      <c r="BQ8">
        <v>100.84401476787069</v>
      </c>
      <c r="BR8">
        <v>101.39434025898228</v>
      </c>
      <c r="BS8">
        <v>100.50104357731588</v>
      </c>
      <c r="BT8">
        <v>97.852091996787152</v>
      </c>
      <c r="BU8">
        <v>103.00863528084206</v>
      </c>
      <c r="BV8">
        <v>99.90646466478529</v>
      </c>
      <c r="BW8">
        <v>101.05574917188618</v>
      </c>
      <c r="BX8">
        <v>96.572443584870882</v>
      </c>
      <c r="BY8">
        <v>99.263794423917375</v>
      </c>
      <c r="BZ8">
        <v>95.964247630828112</v>
      </c>
      <c r="CA8">
        <v>99.633494662815664</v>
      </c>
      <c r="CB8">
        <v>98.229019749980623</v>
      </c>
      <c r="CC8">
        <v>99.539709250318495</v>
      </c>
      <c r="CD8">
        <v>99.225249150251571</v>
      </c>
      <c r="CE8">
        <v>95.834778972582157</v>
      </c>
      <c r="CF8">
        <v>100.23255306962942</v>
      </c>
      <c r="CG8">
        <v>100.26607966552262</v>
      </c>
      <c r="CH8">
        <v>98.563448735493481</v>
      </c>
      <c r="CI8">
        <v>100.94263917791578</v>
      </c>
      <c r="CJ8">
        <v>102.14960641973362</v>
      </c>
      <c r="CK8">
        <v>99.414039798015125</v>
      </c>
      <c r="CL8">
        <v>102.4437071485969</v>
      </c>
      <c r="CM8">
        <v>98.075483105478767</v>
      </c>
      <c r="CN8">
        <v>94.649100171647831</v>
      </c>
      <c r="CO8">
        <v>95.550420647131745</v>
      </c>
      <c r="CP8">
        <v>99.839867891631442</v>
      </c>
      <c r="CQ8">
        <v>99.23453086067569</v>
      </c>
      <c r="CR8">
        <v>97.174815896974465</v>
      </c>
      <c r="CS8">
        <v>98.819924249810313</v>
      </c>
      <c r="CT8">
        <v>98.505882226379157</v>
      </c>
      <c r="CU8">
        <v>98.323340155212861</v>
      </c>
      <c r="CV8">
        <v>99.455177406940876</v>
      </c>
      <c r="CW8">
        <v>98.168593579208547</v>
      </c>
      <c r="CX8">
        <v>95.881654376145761</v>
      </c>
      <c r="CY8">
        <v>98.001564496078984</v>
      </c>
      <c r="CZ8">
        <v>98.310034114973888</v>
      </c>
      <c r="DA8">
        <v>99.057504103943288</v>
      </c>
      <c r="DB8">
        <v>98.66500017102419</v>
      </c>
      <c r="DC8">
        <v>102.06401557298068</v>
      </c>
      <c r="DD8">
        <v>102.74964096684982</v>
      </c>
      <c r="DE8">
        <v>100.05761403459637</v>
      </c>
      <c r="DF8">
        <v>98.522679363340927</v>
      </c>
      <c r="DG8">
        <v>99.817843510495919</v>
      </c>
      <c r="DH8">
        <v>100.41450591580855</v>
      </c>
      <c r="DI8">
        <v>97.828323794811993</v>
      </c>
      <c r="DJ8">
        <v>98.047521429479261</v>
      </c>
      <c r="DK8">
        <v>97.975444295333119</v>
      </c>
      <c r="DL8">
        <v>98.893037950351612</v>
      </c>
      <c r="DM8">
        <v>101.51069046875162</v>
      </c>
      <c r="DN8">
        <v>98.131189453483245</v>
      </c>
      <c r="DO8">
        <v>95.616233391899627</v>
      </c>
      <c r="DP8">
        <v>101.11946401239142</v>
      </c>
      <c r="DQ8">
        <v>98.280616303777066</v>
      </c>
      <c r="DR8">
        <v>99.061279353993768</v>
      </c>
      <c r="DS8">
        <v>101.23464831211876</v>
      </c>
      <c r="DT8">
        <v>97.575589426199485</v>
      </c>
      <c r="DU8">
        <v>100.46075134464749</v>
      </c>
      <c r="DV8">
        <v>99.433258717316463</v>
      </c>
      <c r="DW8">
        <v>99.629748963957979</v>
      </c>
      <c r="DX8">
        <v>96.961422990481637</v>
      </c>
      <c r="DY8">
        <v>106.37870592558153</v>
      </c>
      <c r="DZ8">
        <v>99.012416453426709</v>
      </c>
      <c r="EA8">
        <v>102.658218365956</v>
      </c>
      <c r="EB8">
        <v>99.536646282224424</v>
      </c>
      <c r="EC8">
        <v>102.26651204323682</v>
      </c>
      <c r="ED8">
        <v>98.44165662372383</v>
      </c>
      <c r="EE8">
        <v>99.769309859073942</v>
      </c>
      <c r="EF8">
        <v>100.26112337734777</v>
      </c>
      <c r="EG8">
        <v>98.079743428827541</v>
      </c>
      <c r="EH8">
        <v>100.99896994990223</v>
      </c>
      <c r="EI8">
        <v>99.240206735863268</v>
      </c>
      <c r="EJ8">
        <v>98.194862819815071</v>
      </c>
      <c r="EK8">
        <v>97.790032222162822</v>
      </c>
      <c r="EL8">
        <v>100.08732045222722</v>
      </c>
      <c r="EM8">
        <v>97.145398172257813</v>
      </c>
      <c r="EN8">
        <v>100.36526391816228</v>
      </c>
      <c r="EO8">
        <v>97.764931790699151</v>
      </c>
      <c r="EP8">
        <v>97.181530577780762</v>
      </c>
      <c r="EQ8">
        <v>100.38469116082369</v>
      </c>
      <c r="ER8">
        <v>103.39350999204017</v>
      </c>
      <c r="ES8">
        <v>101.35877724013622</v>
      </c>
      <c r="ET8">
        <v>101.46204172099402</v>
      </c>
      <c r="EU8">
        <v>98.958436150004829</v>
      </c>
      <c r="EV8">
        <v>97.208332243285312</v>
      </c>
      <c r="EW8">
        <v>99.896292753097782</v>
      </c>
      <c r="EX8">
        <v>101.52503360500913</v>
      </c>
      <c r="EY8">
        <v>98.371435494300258</v>
      </c>
      <c r="EZ8">
        <v>97.459922426763157</v>
      </c>
      <c r="FA8">
        <v>100.36712564418588</v>
      </c>
      <c r="FB8">
        <v>102.96229846924368</v>
      </c>
      <c r="FC8">
        <v>102.08511339613703</v>
      </c>
      <c r="FD8">
        <v>101.73815156800518</v>
      </c>
      <c r="FE8">
        <v>98.325732487377167</v>
      </c>
      <c r="FF8">
        <v>101.92279487067438</v>
      </c>
      <c r="FG8">
        <v>98.197128509806674</v>
      </c>
      <c r="FH8">
        <v>99.753661537901507</v>
      </c>
      <c r="FI8">
        <v>97.722306237528102</v>
      </c>
      <c r="FJ8">
        <v>96.961691662566153</v>
      </c>
      <c r="FK8">
        <v>97.934086133663584</v>
      </c>
      <c r="FL8">
        <v>98.310106194150592</v>
      </c>
      <c r="FM8">
        <v>100.83349280744103</v>
      </c>
      <c r="FN8">
        <v>95.696475384704826</v>
      </c>
      <c r="FO8">
        <v>100.96745419532402</v>
      </c>
      <c r="FP8">
        <v>100.35346283226306</v>
      </c>
      <c r="FQ8">
        <v>96.833034870714442</v>
      </c>
      <c r="FR8">
        <v>95.09376846209156</v>
      </c>
      <c r="FS8">
        <v>100.18146224384815</v>
      </c>
      <c r="FT8">
        <v>98.894496672568323</v>
      </c>
      <c r="FU8">
        <v>98.203683040435408</v>
      </c>
      <c r="FV8">
        <v>99.952016731412343</v>
      </c>
      <c r="FW8">
        <v>99.064648202662454</v>
      </c>
      <c r="FX8">
        <v>98.90674149437217</v>
      </c>
      <c r="FY8">
        <v>97.701544362082004</v>
      </c>
      <c r="FZ8">
        <v>97.411562232613036</v>
      </c>
      <c r="GA8">
        <v>99.702988098916549</v>
      </c>
      <c r="GB8">
        <v>96.794114630082717</v>
      </c>
      <c r="GC8">
        <v>103.26361623525196</v>
      </c>
      <c r="GD8">
        <v>100.97768215511178</v>
      </c>
      <c r="GE8">
        <v>102.20336144005374</v>
      </c>
      <c r="GF8">
        <v>98.695344767561338</v>
      </c>
      <c r="GG8">
        <v>99.308573163125544</v>
      </c>
      <c r="GH8">
        <v>100.65833528820865</v>
      </c>
      <c r="GI8">
        <v>101.80592193120879</v>
      </c>
      <c r="GJ8">
        <v>99.106598739880852</v>
      </c>
      <c r="GK8">
        <v>100.87358464982591</v>
      </c>
      <c r="GL8">
        <v>100.80442950121494</v>
      </c>
      <c r="GM8">
        <v>99.679571230565799</v>
      </c>
      <c r="GN8">
        <v>101.68253365996547</v>
      </c>
      <c r="GO8">
        <v>98.952830067455054</v>
      </c>
      <c r="GP8">
        <v>100.32740759282596</v>
      </c>
      <c r="GQ8">
        <v>105.55158365847169</v>
      </c>
      <c r="GR8">
        <v>98.837374401716275</v>
      </c>
      <c r="GS8">
        <v>97.648169697576563</v>
      </c>
      <c r="GT8">
        <v>101.20142544321889</v>
      </c>
      <c r="GU8">
        <v>100.52782180891683</v>
      </c>
      <c r="GV8">
        <v>98.598432947276137</v>
      </c>
      <c r="GW8">
        <v>99.432737640600863</v>
      </c>
      <c r="GX8">
        <v>98.366559923497775</v>
      </c>
      <c r="GY8">
        <v>99.443405782708595</v>
      </c>
      <c r="GZ8">
        <v>100.57554279848038</v>
      </c>
      <c r="HA8">
        <v>102.23667600231168</v>
      </c>
      <c r="HB8">
        <v>100.02717953061477</v>
      </c>
      <c r="HC8">
        <v>96.849762771772362</v>
      </c>
      <c r="HD8">
        <v>100.84857613892852</v>
      </c>
      <c r="HE8">
        <v>98.707662516896818</v>
      </c>
      <c r="HF8">
        <v>100.76282775990997</v>
      </c>
      <c r="HG8">
        <v>98.873623745877609</v>
      </c>
      <c r="HH8">
        <v>97.970432945724539</v>
      </c>
      <c r="HI8">
        <v>99.471666847519629</v>
      </c>
      <c r="HJ8">
        <v>96.847229492040867</v>
      </c>
      <c r="HK8">
        <v>100.89422368718674</v>
      </c>
      <c r="HL8">
        <v>98.786955346866947</v>
      </c>
      <c r="HM8">
        <v>102.1647286814971</v>
      </c>
      <c r="HN8">
        <v>96.98863896912097</v>
      </c>
      <c r="HO8">
        <v>103.40721294110463</v>
      </c>
      <c r="HP8">
        <v>99.301989446955758</v>
      </c>
      <c r="HQ8">
        <v>101.53614563429453</v>
      </c>
      <c r="HR8">
        <v>101.8363200001185</v>
      </c>
      <c r="HS8">
        <v>101.35717624492048</v>
      </c>
      <c r="HT8">
        <v>99.209969513011941</v>
      </c>
      <c r="HU8">
        <v>102.12322919395677</v>
      </c>
      <c r="HV8">
        <v>100.7031196421579</v>
      </c>
      <c r="HW8">
        <v>96.767086061521397</v>
      </c>
      <c r="HX8">
        <v>102.66951689793126</v>
      </c>
      <c r="HY8">
        <v>97.372528784575081</v>
      </c>
      <c r="HZ8">
        <v>99.085709957080283</v>
      </c>
      <c r="IA8">
        <v>99.796037624777753</v>
      </c>
      <c r="IB8">
        <v>102.28891615819467</v>
      </c>
      <c r="IC8">
        <v>99.658330095573902</v>
      </c>
      <c r="ID8">
        <v>101.8319887081919</v>
      </c>
      <c r="IE8">
        <v>100.41013831836611</v>
      </c>
      <c r="IF8">
        <v>99.545937515848948</v>
      </c>
      <c r="IG8">
        <v>98.313809814076563</v>
      </c>
      <c r="IH8">
        <v>98.856706625006979</v>
      </c>
      <c r="II8">
        <v>104.69090635721528</v>
      </c>
      <c r="IJ8">
        <v>97.696519960741981</v>
      </c>
      <c r="IK8">
        <v>98.206331695671196</v>
      </c>
      <c r="IL8">
        <v>98.546171976231875</v>
      </c>
      <c r="IM8">
        <v>103.41053085965116</v>
      </c>
      <c r="IN8">
        <v>97.770073110903482</v>
      </c>
      <c r="IO8">
        <v>97.760505963607102</v>
      </c>
      <c r="IP8">
        <v>98.359341197269771</v>
      </c>
      <c r="IQ8">
        <v>101.60590819910689</v>
      </c>
      <c r="IR8">
        <v>99.399975621955235</v>
      </c>
      <c r="IS8">
        <v>98.439363124864684</v>
      </c>
      <c r="IT8">
        <v>97.885928376473728</v>
      </c>
      <c r="IU8">
        <v>101.46912013222652</v>
      </c>
      <c r="IV8">
        <v>98.245225713945587</v>
      </c>
      <c r="IW8">
        <v>103.26012080092445</v>
      </c>
      <c r="IX8">
        <v>98.150243737058659</v>
      </c>
      <c r="IY8">
        <v>98.334030847507776</v>
      </c>
      <c r="IZ8">
        <v>98.177009586416958</v>
      </c>
      <c r="JA8">
        <v>99.242077508495484</v>
      </c>
      <c r="JB8">
        <v>99.855343801635883</v>
      </c>
      <c r="JC8">
        <v>99.697728967180893</v>
      </c>
      <c r="JD8">
        <v>99.994483561934487</v>
      </c>
      <c r="JE8">
        <v>97.82328271326557</v>
      </c>
      <c r="JF8">
        <v>102.51044530148256</v>
      </c>
      <c r="JG8">
        <v>101.55745088442568</v>
      </c>
      <c r="JH8">
        <v>100.30822971946584</v>
      </c>
      <c r="JI8">
        <v>100.30430392325214</v>
      </c>
      <c r="JJ8">
        <v>98.769926937793642</v>
      </c>
      <c r="JK8">
        <v>99.220871781671761</v>
      </c>
      <c r="JL8">
        <v>100.83915811705154</v>
      </c>
      <c r="JM8">
        <v>100.14115119783436</v>
      </c>
      <c r="JN8">
        <v>104.53472472823695</v>
      </c>
      <c r="JO8">
        <v>99.618651919472299</v>
      </c>
      <c r="JP8">
        <v>99.189385877365211</v>
      </c>
      <c r="JQ8">
        <v>97.983787816090384</v>
      </c>
      <c r="JR8">
        <v>98.987009861525109</v>
      </c>
      <c r="JS8">
        <v>101.2670908064603</v>
      </c>
      <c r="JT8">
        <v>102.41511468860922</v>
      </c>
      <c r="JU8">
        <v>98.752910265855007</v>
      </c>
      <c r="JV8">
        <v>99.193160835487618</v>
      </c>
      <c r="JW8">
        <v>97.376229674224291</v>
      </c>
      <c r="JX8">
        <v>101.52880922303621</v>
      </c>
      <c r="JY8">
        <v>100.33155257457993</v>
      </c>
      <c r="JZ8">
        <v>100.22821744416193</v>
      </c>
      <c r="KA8">
        <v>98.977463696792583</v>
      </c>
      <c r="KB8">
        <v>102.43721459820513</v>
      </c>
      <c r="KC8">
        <v>100.77884352871639</v>
      </c>
      <c r="KD8">
        <v>102.50704942098628</v>
      </c>
      <c r="KE8">
        <v>99.93614139669026</v>
      </c>
      <c r="KF8">
        <v>101.04990791661962</v>
      </c>
      <c r="KG8">
        <v>98.047595242052438</v>
      </c>
      <c r="KH8">
        <v>100.37527742971689</v>
      </c>
      <c r="KI8">
        <v>100.32534393482645</v>
      </c>
      <c r="KJ8">
        <v>97.72481658491499</v>
      </c>
      <c r="KK8">
        <v>103.32949133977948</v>
      </c>
      <c r="KL8">
        <v>99.017876624343018</v>
      </c>
      <c r="KO8">
        <f t="shared" si="0"/>
        <v>99.845846927423935</v>
      </c>
      <c r="KP8">
        <f t="shared" si="1"/>
        <v>2.0380666712142297</v>
      </c>
    </row>
    <row r="9" spans="1:302" x14ac:dyDescent="0.75">
      <c r="A9">
        <v>5</v>
      </c>
      <c r="B9">
        <v>91.624413388551858</v>
      </c>
      <c r="C9">
        <v>101.37696368050931</v>
      </c>
      <c r="D9">
        <v>101.99731961156037</v>
      </c>
      <c r="E9">
        <v>100.10291679714118</v>
      </c>
      <c r="F9">
        <v>98.808588012075063</v>
      </c>
      <c r="G9">
        <v>98.122663785191307</v>
      </c>
      <c r="H9">
        <v>98.445079811912819</v>
      </c>
      <c r="I9">
        <v>104.47948551910568</v>
      </c>
      <c r="J9">
        <v>101.96732095617038</v>
      </c>
      <c r="K9">
        <v>98.184714842466676</v>
      </c>
      <c r="L9">
        <v>101.21629398084642</v>
      </c>
      <c r="M9">
        <v>102.91910934391446</v>
      </c>
      <c r="N9">
        <v>99.440627612697156</v>
      </c>
      <c r="O9">
        <v>97.628188181376856</v>
      </c>
      <c r="P9">
        <v>103.38390281904634</v>
      </c>
      <c r="Q9">
        <v>101.62537876027288</v>
      </c>
      <c r="R9">
        <v>100.35163581004205</v>
      </c>
      <c r="S9">
        <v>97.096787150481049</v>
      </c>
      <c r="T9">
        <v>101.20287898672646</v>
      </c>
      <c r="U9">
        <v>98.914452511497259</v>
      </c>
      <c r="V9">
        <v>103.04501222032469</v>
      </c>
      <c r="W9">
        <v>94.896157213045598</v>
      </c>
      <c r="X9">
        <v>98.719772426677807</v>
      </c>
      <c r="Y9">
        <v>102.64891216140852</v>
      </c>
      <c r="Z9">
        <v>101.25063998112135</v>
      </c>
      <c r="AA9">
        <v>101.26753301294356</v>
      </c>
      <c r="AB9">
        <v>101.34637145806416</v>
      </c>
      <c r="AC9">
        <v>105.13848258226388</v>
      </c>
      <c r="AD9">
        <v>99.245195262993718</v>
      </c>
      <c r="AE9">
        <v>101.6747073589697</v>
      </c>
      <c r="AF9">
        <v>99.856202412802787</v>
      </c>
      <c r="AG9">
        <v>104.72780780246137</v>
      </c>
      <c r="AH9">
        <v>103.84674443371026</v>
      </c>
      <c r="AI9">
        <v>107.72522577680374</v>
      </c>
      <c r="AJ9">
        <v>103.21640754077288</v>
      </c>
      <c r="AK9">
        <v>98.548842655572443</v>
      </c>
      <c r="AL9">
        <v>98.57410839962705</v>
      </c>
      <c r="AM9">
        <v>98.525267056806058</v>
      </c>
      <c r="AN9">
        <v>101.1277536368777</v>
      </c>
      <c r="AO9">
        <v>100.4280058111549</v>
      </c>
      <c r="AP9">
        <v>107.21726210838759</v>
      </c>
      <c r="AQ9">
        <v>103.09702690108367</v>
      </c>
      <c r="AR9">
        <v>99.928621160156837</v>
      </c>
      <c r="AS9">
        <v>104.23144050970619</v>
      </c>
      <c r="AT9">
        <v>103.01857632651279</v>
      </c>
      <c r="AU9">
        <v>96.597057640528433</v>
      </c>
      <c r="AV9">
        <v>98.954493635021251</v>
      </c>
      <c r="AW9">
        <v>100.59459070649822</v>
      </c>
      <c r="AX9">
        <v>101.86871551793875</v>
      </c>
      <c r="AY9">
        <v>103.21192516028252</v>
      </c>
      <c r="AZ9">
        <v>100.90157288535869</v>
      </c>
      <c r="BA9">
        <v>97.702798593954597</v>
      </c>
      <c r="BB9">
        <v>102.4188718638478</v>
      </c>
      <c r="BC9">
        <v>99.324891558495381</v>
      </c>
      <c r="BD9">
        <v>107.50230628338464</v>
      </c>
      <c r="BE9">
        <v>98.898371205014499</v>
      </c>
      <c r="BF9">
        <v>100.74353263522895</v>
      </c>
      <c r="BG9">
        <v>103.80534255260557</v>
      </c>
      <c r="BH9">
        <v>109.02165043425939</v>
      </c>
      <c r="BI9">
        <v>106.81509482967617</v>
      </c>
      <c r="BJ9">
        <v>103.30846719196609</v>
      </c>
      <c r="BK9">
        <v>101.84183109465121</v>
      </c>
      <c r="BL9">
        <v>100.47212683348637</v>
      </c>
      <c r="BM9">
        <v>101.48934535658525</v>
      </c>
      <c r="BN9">
        <v>100.10711370325903</v>
      </c>
      <c r="BO9">
        <v>101.91330276173365</v>
      </c>
      <c r="BP9">
        <v>104.79577818204474</v>
      </c>
      <c r="BQ9">
        <v>101.41683269434645</v>
      </c>
      <c r="BR9">
        <v>102.19682406229896</v>
      </c>
      <c r="BS9">
        <v>103.11875803430834</v>
      </c>
      <c r="BT9">
        <v>99.533387384493992</v>
      </c>
      <c r="BU9">
        <v>104.66022083352684</v>
      </c>
      <c r="BV9">
        <v>99.277827455878239</v>
      </c>
      <c r="BW9">
        <v>102.1814332638336</v>
      </c>
      <c r="BX9">
        <v>98.223280713165991</v>
      </c>
      <c r="BY9">
        <v>99.410247005219915</v>
      </c>
      <c r="BZ9">
        <v>96.078335122130241</v>
      </c>
      <c r="CA9">
        <v>100.62581295432588</v>
      </c>
      <c r="CB9">
        <v>100.00285285296943</v>
      </c>
      <c r="CC9">
        <v>101.17145620259637</v>
      </c>
      <c r="CD9">
        <v>99.11064617810419</v>
      </c>
      <c r="CE9">
        <v>95.607206011950055</v>
      </c>
      <c r="CF9">
        <v>100.10342892986101</v>
      </c>
      <c r="CG9">
        <v>101.26456148705722</v>
      </c>
      <c r="CH9">
        <v>98.481243718795682</v>
      </c>
      <c r="CI9">
        <v>101.18329823701059</v>
      </c>
      <c r="CJ9">
        <v>104.47687500164845</v>
      </c>
      <c r="CK9">
        <v>99.829120941497806</v>
      </c>
      <c r="CL9">
        <v>104.48946360692834</v>
      </c>
      <c r="CM9">
        <v>99.142153918591589</v>
      </c>
      <c r="CN9">
        <v>92.610467284141663</v>
      </c>
      <c r="CO9">
        <v>96.60380285515123</v>
      </c>
      <c r="CP9">
        <v>101.93662880110298</v>
      </c>
      <c r="CQ9">
        <v>100.89409759286087</v>
      </c>
      <c r="CR9">
        <v>97.296336545352801</v>
      </c>
      <c r="CS9">
        <v>99.105241812454011</v>
      </c>
      <c r="CT9">
        <v>98.637514624950043</v>
      </c>
      <c r="CU9">
        <v>98.302722621968613</v>
      </c>
      <c r="CV9">
        <v>101.47260024057816</v>
      </c>
      <c r="CW9">
        <v>99.466982505446822</v>
      </c>
      <c r="CX9">
        <v>96.413417448533181</v>
      </c>
      <c r="CY9">
        <v>98.109459611685395</v>
      </c>
      <c r="CZ9">
        <v>99.052715794043408</v>
      </c>
      <c r="DA9">
        <v>100.0022950207002</v>
      </c>
      <c r="DB9">
        <v>100.68372159362853</v>
      </c>
      <c r="DC9">
        <v>103.69797004667949</v>
      </c>
      <c r="DD9">
        <v>106.85001054656979</v>
      </c>
      <c r="DE9">
        <v>100.83265639675751</v>
      </c>
      <c r="DF9">
        <v>99.666982426641383</v>
      </c>
      <c r="DG9">
        <v>100.38687383853964</v>
      </c>
      <c r="DH9">
        <v>101.16495909360233</v>
      </c>
      <c r="DI9">
        <v>97.453041335585297</v>
      </c>
      <c r="DJ9">
        <v>99.122443595865633</v>
      </c>
      <c r="DK9">
        <v>97.637956358580809</v>
      </c>
      <c r="DL9">
        <v>99.334086016839677</v>
      </c>
      <c r="DM9">
        <v>103.35937081456635</v>
      </c>
      <c r="DN9">
        <v>99.223352725013484</v>
      </c>
      <c r="DO9">
        <v>95.460019258312585</v>
      </c>
      <c r="DP9">
        <v>102.24444199233379</v>
      </c>
      <c r="DQ9">
        <v>97.790982232932365</v>
      </c>
      <c r="DR9">
        <v>100.40675232374147</v>
      </c>
      <c r="DS9">
        <v>102.01884373974977</v>
      </c>
      <c r="DT9">
        <v>96.902886470894188</v>
      </c>
      <c r="DU9">
        <v>101.05971040566558</v>
      </c>
      <c r="DV9">
        <v>100.83896206519351</v>
      </c>
      <c r="DW9">
        <v>99.554809779185746</v>
      </c>
      <c r="DX9">
        <v>97.74053819370458</v>
      </c>
      <c r="DY9">
        <v>110.6078526866974</v>
      </c>
      <c r="DZ9">
        <v>100.38422742024196</v>
      </c>
      <c r="EA9">
        <v>104.97841164557497</v>
      </c>
      <c r="EB9">
        <v>100.23607603409715</v>
      </c>
      <c r="EC9">
        <v>103.24291099006307</v>
      </c>
      <c r="ED9">
        <v>97.443367244216716</v>
      </c>
      <c r="EE9">
        <v>100.52906402677155</v>
      </c>
      <c r="EF9">
        <v>101.51641651817917</v>
      </c>
      <c r="EG9">
        <v>96.920112496501559</v>
      </c>
      <c r="EH9">
        <v>101.39253512881513</v>
      </c>
      <c r="EI9">
        <v>100.21148898469923</v>
      </c>
      <c r="EJ9">
        <v>98.562548304877311</v>
      </c>
      <c r="EK9">
        <v>97.684570166032628</v>
      </c>
      <c r="EL9">
        <v>101.48791288398945</v>
      </c>
      <c r="EM9">
        <v>97.8602199487555</v>
      </c>
      <c r="EN9">
        <v>100.37311868000666</v>
      </c>
      <c r="EO9">
        <v>98.635107328224635</v>
      </c>
      <c r="EP9">
        <v>97.328645898329029</v>
      </c>
      <c r="EQ9">
        <v>99.629688086201099</v>
      </c>
      <c r="ER9">
        <v>106.03408095631411</v>
      </c>
      <c r="ES9">
        <v>102.1735750836111</v>
      </c>
      <c r="ET9">
        <v>101.63196423848194</v>
      </c>
      <c r="EU9">
        <v>99.825166989409055</v>
      </c>
      <c r="EV9">
        <v>95.683337367895007</v>
      </c>
      <c r="EW9">
        <v>101.11357131003072</v>
      </c>
      <c r="EX9">
        <v>102.85842553607546</v>
      </c>
      <c r="EY9">
        <v>99.746771094751892</v>
      </c>
      <c r="EZ9">
        <v>95.990885178210078</v>
      </c>
      <c r="FA9">
        <v>101.96199528230144</v>
      </c>
      <c r="FB9">
        <v>103.30121405557018</v>
      </c>
      <c r="FC9">
        <v>102.35057233944531</v>
      </c>
      <c r="FD9">
        <v>105.51708488211612</v>
      </c>
      <c r="FE9">
        <v>97.720388255944926</v>
      </c>
      <c r="FF9">
        <v>101.7346078484704</v>
      </c>
      <c r="FG9">
        <v>98.088743622296491</v>
      </c>
      <c r="FH9">
        <v>99.132278129401584</v>
      </c>
      <c r="FI9">
        <v>97.546852030046139</v>
      </c>
      <c r="FJ9">
        <v>96.702796384985277</v>
      </c>
      <c r="FK9">
        <v>97.889276754179278</v>
      </c>
      <c r="FL9">
        <v>99.219701128166491</v>
      </c>
      <c r="FM9">
        <v>102.16750307100776</v>
      </c>
      <c r="FN9">
        <v>95.739332272550357</v>
      </c>
      <c r="FO9">
        <v>103.54251919757529</v>
      </c>
      <c r="FP9">
        <v>99.993157634476276</v>
      </c>
      <c r="FQ9">
        <v>96.75835924434918</v>
      </c>
      <c r="FR9">
        <v>91.555434037735225</v>
      </c>
      <c r="FS9">
        <v>102.65646779068416</v>
      </c>
      <c r="FT9">
        <v>101.2847364050044</v>
      </c>
      <c r="FU9">
        <v>98.135468804698064</v>
      </c>
      <c r="FV9">
        <v>103.38023955715043</v>
      </c>
      <c r="FW9">
        <v>98.51899332677155</v>
      </c>
      <c r="FX9">
        <v>100.26869347902283</v>
      </c>
      <c r="FY9">
        <v>98.703394142280303</v>
      </c>
      <c r="FZ9">
        <v>98.0882145487614</v>
      </c>
      <c r="GA9">
        <v>100.03371343045123</v>
      </c>
      <c r="GB9">
        <v>96.14224522673139</v>
      </c>
      <c r="GC9">
        <v>104.76209129619225</v>
      </c>
      <c r="GD9">
        <v>103.34435953765663</v>
      </c>
      <c r="GE9">
        <v>104.72245513729386</v>
      </c>
      <c r="GF9">
        <v>99.329533012252426</v>
      </c>
      <c r="GG9">
        <v>101.11237185052694</v>
      </c>
      <c r="GH9">
        <v>103.43815706001247</v>
      </c>
      <c r="GI9">
        <v>101.69438585325753</v>
      </c>
      <c r="GJ9">
        <v>101.75733225059599</v>
      </c>
      <c r="GK9">
        <v>102.03770153506088</v>
      </c>
      <c r="GL9">
        <v>102.34048357847574</v>
      </c>
      <c r="GM9">
        <v>101.76592691803194</v>
      </c>
      <c r="GN9">
        <v>102.52129495945142</v>
      </c>
      <c r="GO9">
        <v>101.21534736688929</v>
      </c>
      <c r="GP9">
        <v>102.28905337095472</v>
      </c>
      <c r="GQ9">
        <v>107.816340595567</v>
      </c>
      <c r="GR9">
        <v>98.49811150049895</v>
      </c>
      <c r="GS9">
        <v>97.590194935523186</v>
      </c>
      <c r="GT9">
        <v>101.7512661776816</v>
      </c>
      <c r="GU9">
        <v>102.08827931393375</v>
      </c>
      <c r="GV9">
        <v>97.989542345559215</v>
      </c>
      <c r="GW9">
        <v>100.22616723616193</v>
      </c>
      <c r="GX9">
        <v>98.036612770816404</v>
      </c>
      <c r="GY9">
        <v>100.26754463597668</v>
      </c>
      <c r="GZ9">
        <v>100.76236531285322</v>
      </c>
      <c r="HA9">
        <v>103.6582464506852</v>
      </c>
      <c r="HB9">
        <v>100.19670607066737</v>
      </c>
      <c r="HC9">
        <v>96.387620768352662</v>
      </c>
      <c r="HD9">
        <v>102.40517639513958</v>
      </c>
      <c r="HE9">
        <v>99.351169255089516</v>
      </c>
      <c r="HF9">
        <v>102.27819762885458</v>
      </c>
      <c r="HG9">
        <v>100.17195464413227</v>
      </c>
      <c r="HH9">
        <v>98.516585070980682</v>
      </c>
      <c r="HI9">
        <v>100.57189296623402</v>
      </c>
      <c r="HJ9">
        <v>95.153699043703895</v>
      </c>
      <c r="HK9">
        <v>101.37765800942805</v>
      </c>
      <c r="HL9">
        <v>101.56963374651036</v>
      </c>
      <c r="HM9">
        <v>103.57530323505351</v>
      </c>
      <c r="HN9">
        <v>97.339004463213953</v>
      </c>
      <c r="HO9">
        <v>104.92843397883883</v>
      </c>
      <c r="HP9">
        <v>100.04135567026978</v>
      </c>
      <c r="HQ9">
        <v>103.90264330204624</v>
      </c>
      <c r="HR9">
        <v>102.35111650295507</v>
      </c>
      <c r="HS9">
        <v>102.8463975892036</v>
      </c>
      <c r="HT9">
        <v>101.43342611359517</v>
      </c>
      <c r="HU9">
        <v>104.61476689715218</v>
      </c>
      <c r="HV9">
        <v>102.37286217462814</v>
      </c>
      <c r="HW9">
        <v>98.072156119682731</v>
      </c>
      <c r="HX9">
        <v>103.35168357450091</v>
      </c>
      <c r="HY9">
        <v>98.596634775057353</v>
      </c>
      <c r="HZ9">
        <v>99.375077325929837</v>
      </c>
      <c r="IA9">
        <v>102.41365879724231</v>
      </c>
      <c r="IB9">
        <v>104.4447637095043</v>
      </c>
      <c r="IC9">
        <v>101.35951390988731</v>
      </c>
      <c r="ID9">
        <v>102.63910307354047</v>
      </c>
      <c r="IE9">
        <v>101.5712589922996</v>
      </c>
      <c r="IF9">
        <v>100.45447169439058</v>
      </c>
      <c r="IG9">
        <v>99.287981633169593</v>
      </c>
      <c r="IH9">
        <v>100.0905173829543</v>
      </c>
      <c r="II9">
        <v>108.39874549214581</v>
      </c>
      <c r="IJ9">
        <v>98.392619499752143</v>
      </c>
      <c r="IK9">
        <v>98.576243539193626</v>
      </c>
      <c r="IL9">
        <v>99.187306376946353</v>
      </c>
      <c r="IM9">
        <v>104.30186679446594</v>
      </c>
      <c r="IN9">
        <v>98.486548853534259</v>
      </c>
      <c r="IO9">
        <v>98.156539018193399</v>
      </c>
      <c r="IP9">
        <v>98.817102724201604</v>
      </c>
      <c r="IQ9">
        <v>100.16511688453596</v>
      </c>
      <c r="IR9">
        <v>100.02944450231801</v>
      </c>
      <c r="IS9">
        <v>98.84795545187707</v>
      </c>
      <c r="IT9">
        <v>97.73804277540124</v>
      </c>
      <c r="IU9">
        <v>103.32996130439778</v>
      </c>
      <c r="IV9">
        <v>99.526622217552429</v>
      </c>
      <c r="IW9">
        <v>104.24701979772445</v>
      </c>
      <c r="IX9">
        <v>98.826693819745984</v>
      </c>
      <c r="IY9">
        <v>99.175666175248907</v>
      </c>
      <c r="IZ9">
        <v>98.760183399803054</v>
      </c>
      <c r="JA9">
        <v>98.696063430619006</v>
      </c>
      <c r="JB9">
        <v>98.314831996651023</v>
      </c>
      <c r="JC9">
        <v>99.545759789490305</v>
      </c>
      <c r="JD9">
        <v>99.689193799002666</v>
      </c>
      <c r="JE9">
        <v>98.590116139181603</v>
      </c>
      <c r="JF9">
        <v>103.28276251317475</v>
      </c>
      <c r="JG9">
        <v>104.17150219543258</v>
      </c>
      <c r="JH9">
        <v>101.68389949746894</v>
      </c>
      <c r="JI9">
        <v>101.62536553159772</v>
      </c>
      <c r="JJ9">
        <v>100.01841296937829</v>
      </c>
      <c r="JK9">
        <v>100.81611547962494</v>
      </c>
      <c r="JL9">
        <v>102.18847169193361</v>
      </c>
      <c r="JM9">
        <v>101.05799080331926</v>
      </c>
      <c r="JN9">
        <v>107.84743250362773</v>
      </c>
      <c r="JO9">
        <v>101.46161919283209</v>
      </c>
      <c r="JP9">
        <v>101.25387038071584</v>
      </c>
      <c r="JQ9">
        <v>98.814197319089175</v>
      </c>
      <c r="JR9">
        <v>99.494237265002454</v>
      </c>
      <c r="JS9">
        <v>101.6074938058339</v>
      </c>
      <c r="JT9">
        <v>103.00535394520182</v>
      </c>
      <c r="JU9">
        <v>98.361098109922111</v>
      </c>
      <c r="JV9">
        <v>99.915557337448163</v>
      </c>
      <c r="JW9">
        <v>97.64575975698645</v>
      </c>
      <c r="JX9">
        <v>103.56036817793012</v>
      </c>
      <c r="JY9">
        <v>101.55509516071224</v>
      </c>
      <c r="JZ9">
        <v>101.38406543970773</v>
      </c>
      <c r="KA9">
        <v>99.823716001240726</v>
      </c>
      <c r="KB9">
        <v>103.70971406709884</v>
      </c>
      <c r="KC9">
        <v>103.03907959026073</v>
      </c>
      <c r="KD9">
        <v>103.35059739783988</v>
      </c>
      <c r="KE9">
        <v>101.57780278190674</v>
      </c>
      <c r="KF9">
        <v>102.57796697537641</v>
      </c>
      <c r="KG9">
        <v>98.465664363631888</v>
      </c>
      <c r="KH9">
        <v>103.12212358557021</v>
      </c>
      <c r="KI9">
        <v>102.55202262085714</v>
      </c>
      <c r="KJ9">
        <v>104.14456836064309</v>
      </c>
      <c r="KK9">
        <v>105.12733026419392</v>
      </c>
      <c r="KL9">
        <v>99.247479553358289</v>
      </c>
      <c r="KO9">
        <f t="shared" si="0"/>
        <v>100.71704680829623</v>
      </c>
      <c r="KP9">
        <f t="shared" si="1"/>
        <v>2.7688754699893554</v>
      </c>
    </row>
    <row r="10" spans="1:302" x14ac:dyDescent="0.75">
      <c r="A10">
        <v>6</v>
      </c>
      <c r="B10">
        <v>92.516761181699323</v>
      </c>
      <c r="C10">
        <v>103.11160748495548</v>
      </c>
      <c r="D10">
        <v>103.91144368298124</v>
      </c>
      <c r="E10">
        <v>101.46407708217556</v>
      </c>
      <c r="F10">
        <v>100.18998446878491</v>
      </c>
      <c r="G10">
        <v>100.19936887713483</v>
      </c>
      <c r="H10">
        <v>99.268511930223198</v>
      </c>
      <c r="I10">
        <v>106.52232028879826</v>
      </c>
      <c r="J10">
        <v>104.17709367139032</v>
      </c>
      <c r="K10">
        <v>100.4585308389775</v>
      </c>
      <c r="L10">
        <v>102.47272148692117</v>
      </c>
      <c r="M10">
        <v>103.65460302675491</v>
      </c>
      <c r="N10">
        <v>100.32910941555775</v>
      </c>
      <c r="O10">
        <v>98.521593198049331</v>
      </c>
      <c r="P10">
        <v>105.77279845319947</v>
      </c>
      <c r="Q10">
        <v>101.92237577231728</v>
      </c>
      <c r="R10">
        <v>101.23176804515671</v>
      </c>
      <c r="S10">
        <v>97.080541809060691</v>
      </c>
      <c r="T10">
        <v>100.87306124461057</v>
      </c>
      <c r="U10">
        <v>99.328701851655381</v>
      </c>
      <c r="V10">
        <v>102.89103827217754</v>
      </c>
      <c r="W10">
        <v>94.54108031975116</v>
      </c>
      <c r="X10">
        <v>99.779128137862202</v>
      </c>
      <c r="Y10">
        <v>103.59628431974996</v>
      </c>
      <c r="Z10">
        <v>100.38580966099542</v>
      </c>
      <c r="AA10">
        <v>101.11641781363899</v>
      </c>
      <c r="AB10">
        <v>102.39045726400158</v>
      </c>
      <c r="AC10">
        <v>106.15394594970623</v>
      </c>
      <c r="AD10">
        <v>98.854792699808471</v>
      </c>
      <c r="AE10">
        <v>101.33935296301803</v>
      </c>
      <c r="AF10">
        <v>101.37327679635497</v>
      </c>
      <c r="AG10">
        <v>106.04693901588264</v>
      </c>
      <c r="AH10">
        <v>106.86156129250257</v>
      </c>
      <c r="AI10">
        <v>109.75646549842477</v>
      </c>
      <c r="AJ10">
        <v>104.00457598822311</v>
      </c>
      <c r="AK10">
        <v>98.496970838229373</v>
      </c>
      <c r="AL10">
        <v>99.236284484807541</v>
      </c>
      <c r="AM10">
        <v>99.01560760374069</v>
      </c>
      <c r="AN10">
        <v>101.85952202223712</v>
      </c>
      <c r="AO10">
        <v>100.37111526304128</v>
      </c>
      <c r="AP10">
        <v>109.77925041374877</v>
      </c>
      <c r="AQ10">
        <v>103.92426804220706</v>
      </c>
      <c r="AR10">
        <v>101.30121328001577</v>
      </c>
      <c r="AS10">
        <v>106.54612322338569</v>
      </c>
      <c r="AT10">
        <v>103.34156360312419</v>
      </c>
      <c r="AU10">
        <v>97.667680183939524</v>
      </c>
      <c r="AV10">
        <v>99.334788737820304</v>
      </c>
      <c r="AW10">
        <v>101.20177828147727</v>
      </c>
      <c r="AX10">
        <v>102.68515239845952</v>
      </c>
      <c r="AY10">
        <v>104.13195847269674</v>
      </c>
      <c r="AZ10">
        <v>101.3108750394323</v>
      </c>
      <c r="BA10">
        <v>96.968784170765161</v>
      </c>
      <c r="BB10">
        <v>101.47416173198316</v>
      </c>
      <c r="BC10">
        <v>99.779052320947983</v>
      </c>
      <c r="BD10">
        <v>107.38927268430199</v>
      </c>
      <c r="BE10">
        <v>98.71755445948601</v>
      </c>
      <c r="BF10">
        <v>102.17352622058762</v>
      </c>
      <c r="BG10">
        <v>105.10079275393873</v>
      </c>
      <c r="BH10">
        <v>111.1033263301775</v>
      </c>
      <c r="BI10">
        <v>107.71203239099471</v>
      </c>
      <c r="BJ10">
        <v>103.80289749353763</v>
      </c>
      <c r="BK10">
        <v>101.74109189675107</v>
      </c>
      <c r="BL10">
        <v>100.46235648603485</v>
      </c>
      <c r="BM10">
        <v>101.96808898181187</v>
      </c>
      <c r="BN10">
        <v>101.206339418323</v>
      </c>
      <c r="BO10">
        <v>101.63904082059916</v>
      </c>
      <c r="BP10">
        <v>105.3246817705222</v>
      </c>
      <c r="BQ10">
        <v>102.30522905091466</v>
      </c>
      <c r="BR10">
        <v>103.0171539464592</v>
      </c>
      <c r="BS10">
        <v>102.68607642810679</v>
      </c>
      <c r="BT10">
        <v>100.14637920884566</v>
      </c>
      <c r="BU10">
        <v>105.37491367115155</v>
      </c>
      <c r="BV10">
        <v>99.746658175589204</v>
      </c>
      <c r="BW10">
        <v>102.08832119837362</v>
      </c>
      <c r="BX10">
        <v>97.771032399470073</v>
      </c>
      <c r="BY10">
        <v>99.725733400289855</v>
      </c>
      <c r="BZ10">
        <v>96.121092467517528</v>
      </c>
      <c r="CA10">
        <v>100.95162246661623</v>
      </c>
      <c r="CB10">
        <v>99.787063128325585</v>
      </c>
      <c r="CC10">
        <v>101.83680191029215</v>
      </c>
      <c r="CD10">
        <v>99.754308687943592</v>
      </c>
      <c r="CE10">
        <v>95.87861342813946</v>
      </c>
      <c r="CF10">
        <v>100.1314406863932</v>
      </c>
      <c r="CG10">
        <v>102.46379562311449</v>
      </c>
      <c r="CH10">
        <v>98.975415257320776</v>
      </c>
      <c r="CI10">
        <v>101.21935770495281</v>
      </c>
      <c r="CJ10">
        <v>105.65966436710202</v>
      </c>
      <c r="CK10">
        <v>100.43936364656646</v>
      </c>
      <c r="CL10">
        <v>103.87090060558565</v>
      </c>
      <c r="CM10">
        <v>98.332959667448435</v>
      </c>
      <c r="CN10">
        <v>92.627006950775979</v>
      </c>
      <c r="CO10">
        <v>96.146186913978028</v>
      </c>
      <c r="CP10">
        <v>102.26137478499783</v>
      </c>
      <c r="CQ10">
        <v>100.63790157494994</v>
      </c>
      <c r="CR10">
        <v>97.520209680972869</v>
      </c>
      <c r="CS10">
        <v>98.871123676852932</v>
      </c>
      <c r="CT10">
        <v>98.573545009754355</v>
      </c>
      <c r="CU10">
        <v>98.477959013550603</v>
      </c>
      <c r="CV10">
        <v>101.58022514136154</v>
      </c>
      <c r="CW10">
        <v>99.633001637628084</v>
      </c>
      <c r="CX10">
        <v>95.906962936029899</v>
      </c>
      <c r="CY10">
        <v>98.922450700538718</v>
      </c>
      <c r="CZ10">
        <v>99.047105476057638</v>
      </c>
      <c r="DA10">
        <v>100.98393947524529</v>
      </c>
      <c r="DB10">
        <v>101.10578797598231</v>
      </c>
      <c r="DC10">
        <v>104.73941722161064</v>
      </c>
      <c r="DD10">
        <v>107.93638995233448</v>
      </c>
      <c r="DE10">
        <v>101.29742841997876</v>
      </c>
      <c r="DF10">
        <v>99.365994573248742</v>
      </c>
      <c r="DG10">
        <v>100.54233124016028</v>
      </c>
      <c r="DH10">
        <v>100.76668665020236</v>
      </c>
      <c r="DI10">
        <v>97.774564092248269</v>
      </c>
      <c r="DJ10">
        <v>99.495448168617656</v>
      </c>
      <c r="DK10">
        <v>96.820518881966905</v>
      </c>
      <c r="DL10">
        <v>98.435902693987046</v>
      </c>
      <c r="DM10">
        <v>104.26553703643789</v>
      </c>
      <c r="DN10">
        <v>99.08168567595304</v>
      </c>
      <c r="DO10">
        <v>95.613388604624191</v>
      </c>
      <c r="DP10">
        <v>102.4156599735223</v>
      </c>
      <c r="DQ10">
        <v>98.713937132422387</v>
      </c>
      <c r="DR10">
        <v>100.61593214050602</v>
      </c>
      <c r="DS10">
        <v>103.41101406600818</v>
      </c>
      <c r="DT10">
        <v>96.731571298099936</v>
      </c>
      <c r="DU10">
        <v>101.96570323086253</v>
      </c>
      <c r="DV10">
        <v>100.86282463867002</v>
      </c>
      <c r="DW10">
        <v>98.84510655207005</v>
      </c>
      <c r="DX10">
        <v>97.65156381060558</v>
      </c>
      <c r="DY10">
        <v>110.91767292532863</v>
      </c>
      <c r="DZ10">
        <v>99.856138128288549</v>
      </c>
      <c r="EA10">
        <v>105.61717947052065</v>
      </c>
      <c r="EB10">
        <v>100.46033764992367</v>
      </c>
      <c r="EC10">
        <v>103.87192154691813</v>
      </c>
      <c r="ED10">
        <v>97.749884009805285</v>
      </c>
      <c r="EE10">
        <v>100.65369829513095</v>
      </c>
      <c r="EF10">
        <v>101.30566344620766</v>
      </c>
      <c r="EG10">
        <v>96.704536848792472</v>
      </c>
      <c r="EH10">
        <v>101.69346413266005</v>
      </c>
      <c r="EI10">
        <v>100.00530870937841</v>
      </c>
      <c r="EJ10">
        <v>96.919159922412675</v>
      </c>
      <c r="EK10">
        <v>97.937777394126556</v>
      </c>
      <c r="EL10">
        <v>102.74586956643525</v>
      </c>
      <c r="EM10">
        <v>97.734269408566632</v>
      </c>
      <c r="EN10">
        <v>100.86995815400982</v>
      </c>
      <c r="EO10">
        <v>98.372517538198466</v>
      </c>
      <c r="EP10">
        <v>97.16532800197183</v>
      </c>
      <c r="EQ10">
        <v>100.14691454204954</v>
      </c>
      <c r="ER10">
        <v>106.38975273839883</v>
      </c>
      <c r="ES10">
        <v>101.81958499886784</v>
      </c>
      <c r="ET10">
        <v>101.48488890787849</v>
      </c>
      <c r="EU10">
        <v>98.593817211932858</v>
      </c>
      <c r="EV10">
        <v>95.055773764968933</v>
      </c>
      <c r="EW10">
        <v>100.96124388617858</v>
      </c>
      <c r="EX10">
        <v>102.69420088729362</v>
      </c>
      <c r="EY10">
        <v>98.873459565287561</v>
      </c>
      <c r="EZ10">
        <v>95.776684511576548</v>
      </c>
      <c r="FA10">
        <v>102.64779518522789</v>
      </c>
      <c r="FB10">
        <v>103.1909402435377</v>
      </c>
      <c r="FC10">
        <v>101.72725063215694</v>
      </c>
      <c r="FD10">
        <v>106.52399118237977</v>
      </c>
      <c r="FE10">
        <v>97.201301046300145</v>
      </c>
      <c r="FF10">
        <v>103.35963211519123</v>
      </c>
      <c r="FG10">
        <v>98.159171446167207</v>
      </c>
      <c r="FH10">
        <v>98.954668143186225</v>
      </c>
      <c r="FI10">
        <v>97.347996900417115</v>
      </c>
      <c r="FJ10">
        <v>96.607532199051619</v>
      </c>
      <c r="FK10">
        <v>97.398086184045553</v>
      </c>
      <c r="FL10">
        <v>98.6731125456173</v>
      </c>
      <c r="FM10">
        <v>101.99682392711905</v>
      </c>
      <c r="FN10">
        <v>95.782330341396346</v>
      </c>
      <c r="FO10">
        <v>104.25655375767315</v>
      </c>
      <c r="FP10">
        <v>99.863216314847577</v>
      </c>
      <c r="FQ10">
        <v>96.457268184295287</v>
      </c>
      <c r="FR10">
        <v>92.258648762626521</v>
      </c>
      <c r="FS10">
        <v>102.13429280960005</v>
      </c>
      <c r="FT10">
        <v>101.0985161356522</v>
      </c>
      <c r="FU10">
        <v>98.628561168192036</v>
      </c>
      <c r="FV10">
        <v>102.83769868835465</v>
      </c>
      <c r="FW10">
        <v>98.137165530738713</v>
      </c>
      <c r="FX10">
        <v>101.1640970957706</v>
      </c>
      <c r="FY10">
        <v>98.042044342971465</v>
      </c>
      <c r="FZ10">
        <v>98.025402522991371</v>
      </c>
      <c r="GA10">
        <v>98.983974000003087</v>
      </c>
      <c r="GB10">
        <v>95.166040534205479</v>
      </c>
      <c r="GC10">
        <v>105.13256053844124</v>
      </c>
      <c r="GD10">
        <v>103.82777736570849</v>
      </c>
      <c r="GE10">
        <v>105.07796481012093</v>
      </c>
      <c r="GF10">
        <v>98.986786343787088</v>
      </c>
      <c r="GG10">
        <v>101.53000494159696</v>
      </c>
      <c r="GH10">
        <v>103.55971080038294</v>
      </c>
      <c r="GI10">
        <v>102.05297729218941</v>
      </c>
      <c r="GJ10">
        <v>101.06149214637662</v>
      </c>
      <c r="GK10">
        <v>102.87408527005925</v>
      </c>
      <c r="GL10">
        <v>102.38262864214281</v>
      </c>
      <c r="GM10">
        <v>100.98633296053524</v>
      </c>
      <c r="GN10">
        <v>102.09030095569642</v>
      </c>
      <c r="GO10">
        <v>100.85466042035192</v>
      </c>
      <c r="GP10">
        <v>101.74829813643872</v>
      </c>
      <c r="GQ10">
        <v>109.15998070231697</v>
      </c>
      <c r="GR10">
        <v>97.589463559743791</v>
      </c>
      <c r="GS10">
        <v>97.37943030030398</v>
      </c>
      <c r="GT10">
        <v>101.86654028640702</v>
      </c>
      <c r="GU10">
        <v>102.2622939564227</v>
      </c>
      <c r="GV10">
        <v>97.523981312610516</v>
      </c>
      <c r="GW10">
        <v>99.999121992348151</v>
      </c>
      <c r="GX10">
        <v>97.365208087083758</v>
      </c>
      <c r="GY10">
        <v>100.82402484062717</v>
      </c>
      <c r="GZ10">
        <v>100.79329295522776</v>
      </c>
      <c r="HA10">
        <v>103.80930659279598</v>
      </c>
      <c r="HB10">
        <v>99.304948377382743</v>
      </c>
      <c r="HC10">
        <v>96.488648697987458</v>
      </c>
      <c r="HD10">
        <v>103.2849507733698</v>
      </c>
      <c r="HE10">
        <v>98.329778743218498</v>
      </c>
      <c r="HF10">
        <v>101.84118476541347</v>
      </c>
      <c r="HG10">
        <v>100.73982912303227</v>
      </c>
      <c r="HH10">
        <v>98.766242046789344</v>
      </c>
      <c r="HI10">
        <v>101.12859909471776</v>
      </c>
      <c r="HJ10">
        <v>94.72944260718414</v>
      </c>
      <c r="HK10">
        <v>101.70726447685027</v>
      </c>
      <c r="HL10">
        <v>100.90776973761042</v>
      </c>
      <c r="HM10">
        <v>103.37356656951347</v>
      </c>
      <c r="HN10">
        <v>96.21713661582136</v>
      </c>
      <c r="HO10">
        <v>104.85332129830751</v>
      </c>
      <c r="HP10">
        <v>101.59897060597716</v>
      </c>
      <c r="HQ10">
        <v>104.59196955637711</v>
      </c>
      <c r="HR10">
        <v>100.7955303866585</v>
      </c>
      <c r="HS10">
        <v>104.77987441695787</v>
      </c>
      <c r="HT10">
        <v>102.06878760063435</v>
      </c>
      <c r="HU10">
        <v>105.45579044625876</v>
      </c>
      <c r="HV10">
        <v>103.53858868540317</v>
      </c>
      <c r="HW10">
        <v>98.425866716153294</v>
      </c>
      <c r="HX10">
        <v>104.6335908441676</v>
      </c>
      <c r="HY10">
        <v>98.690406203672779</v>
      </c>
      <c r="HZ10">
        <v>99.884515060610454</v>
      </c>
      <c r="IA10">
        <v>103.53809281606357</v>
      </c>
      <c r="IB10">
        <v>106.43741610353804</v>
      </c>
      <c r="IC10">
        <v>101.32592098462574</v>
      </c>
      <c r="ID10">
        <v>103.22231481303177</v>
      </c>
      <c r="IE10">
        <v>101.7082097086523</v>
      </c>
      <c r="IF10">
        <v>100.99256855119084</v>
      </c>
      <c r="IG10">
        <v>100.81853619206606</v>
      </c>
      <c r="IH10">
        <v>100.72493575770643</v>
      </c>
      <c r="II10">
        <v>110.26531091916242</v>
      </c>
      <c r="IJ10">
        <v>98.798547184189673</v>
      </c>
      <c r="IK10">
        <v>99.734162764046573</v>
      </c>
      <c r="IL10">
        <v>100.09213457593614</v>
      </c>
      <c r="IM10">
        <v>104.41325037335655</v>
      </c>
      <c r="IN10">
        <v>99.606357684846117</v>
      </c>
      <c r="IO10">
        <v>99.180174579156258</v>
      </c>
      <c r="IP10">
        <v>99.924408928725313</v>
      </c>
      <c r="IQ10">
        <v>101.03520487168143</v>
      </c>
      <c r="IR10">
        <v>101.21654234822948</v>
      </c>
      <c r="IS10">
        <v>100.85376221468947</v>
      </c>
      <c r="IT10">
        <v>98.542999568722649</v>
      </c>
      <c r="IU10">
        <v>104.11519057758983</v>
      </c>
      <c r="IV10">
        <v>100.16280393833303</v>
      </c>
      <c r="IW10">
        <v>104.52485329881252</v>
      </c>
      <c r="IX10">
        <v>99.569250455694203</v>
      </c>
      <c r="IY10">
        <v>100.74799550467621</v>
      </c>
      <c r="IZ10">
        <v>98.87423489821866</v>
      </c>
      <c r="JA10">
        <v>99.658448992476451</v>
      </c>
      <c r="JB10">
        <v>99.744706384981981</v>
      </c>
      <c r="JC10">
        <v>100.02176338416842</v>
      </c>
      <c r="JD10">
        <v>99.06483424899227</v>
      </c>
      <c r="JE10">
        <v>100.15416979915047</v>
      </c>
      <c r="JF10">
        <v>104.31858021285056</v>
      </c>
      <c r="JG10">
        <v>104.93326333527641</v>
      </c>
      <c r="JH10">
        <v>102.27214765211666</v>
      </c>
      <c r="JI10">
        <v>102.51743194906423</v>
      </c>
      <c r="JJ10">
        <v>100.9470421433796</v>
      </c>
      <c r="JK10">
        <v>101.82915706396895</v>
      </c>
      <c r="JL10">
        <v>102.95397277084078</v>
      </c>
      <c r="JM10">
        <v>101.51157422650542</v>
      </c>
      <c r="JN10">
        <v>110.17329851497405</v>
      </c>
      <c r="JO10">
        <v>101.17640252385959</v>
      </c>
      <c r="JP10">
        <v>101.1535231992119</v>
      </c>
      <c r="JQ10">
        <v>100.2891051877297</v>
      </c>
      <c r="JR10">
        <v>100.64707005899076</v>
      </c>
      <c r="JS10">
        <v>100.8960194887264</v>
      </c>
      <c r="JT10">
        <v>103.74273687898655</v>
      </c>
      <c r="JU10">
        <v>99.911519715214141</v>
      </c>
      <c r="JV10">
        <v>99.299430311256614</v>
      </c>
      <c r="JW10">
        <v>96.964710988023469</v>
      </c>
      <c r="JX10">
        <v>105.16233669558135</v>
      </c>
      <c r="JY10">
        <v>101.90159295786147</v>
      </c>
      <c r="JZ10">
        <v>102.56768110243202</v>
      </c>
      <c r="KA10">
        <v>100.45572966480572</v>
      </c>
      <c r="KB10">
        <v>103.82296781598556</v>
      </c>
      <c r="KC10">
        <v>103.42398238140323</v>
      </c>
      <c r="KD10">
        <v>104.3882874562522</v>
      </c>
      <c r="KE10">
        <v>103.50839685710633</v>
      </c>
      <c r="KF10">
        <v>102.92386484021124</v>
      </c>
      <c r="KG10">
        <v>96.575871336097805</v>
      </c>
      <c r="KH10">
        <v>104.57965537283233</v>
      </c>
      <c r="KI10">
        <v>103.91751976499295</v>
      </c>
      <c r="KJ10">
        <v>105.13911146829668</v>
      </c>
      <c r="KK10">
        <v>107.21989615297539</v>
      </c>
      <c r="KL10">
        <v>99.599936612570431</v>
      </c>
      <c r="KO10">
        <f t="shared" si="0"/>
        <v>101.11939855769916</v>
      </c>
      <c r="KP10">
        <f t="shared" si="1"/>
        <v>3.1189851799015864</v>
      </c>
    </row>
    <row r="11" spans="1:302" x14ac:dyDescent="0.75">
      <c r="A11">
        <v>7</v>
      </c>
      <c r="B11">
        <v>92.810913661558445</v>
      </c>
      <c r="C11">
        <v>104.04678335803034</v>
      </c>
      <c r="D11">
        <v>104.76399391996691</v>
      </c>
      <c r="E11">
        <v>102.12075530398643</v>
      </c>
      <c r="F11">
        <v>100.70407633590359</v>
      </c>
      <c r="G11">
        <v>100.9845392407524</v>
      </c>
      <c r="H11">
        <v>98.959430989468999</v>
      </c>
      <c r="I11">
        <v>108.23399242494047</v>
      </c>
      <c r="J11">
        <v>104.81205277355831</v>
      </c>
      <c r="K11">
        <v>102.44598794542053</v>
      </c>
      <c r="L11">
        <v>102.25838307121887</v>
      </c>
      <c r="M11">
        <v>102.39589514479722</v>
      </c>
      <c r="N11">
        <v>100.59967853446389</v>
      </c>
      <c r="O11">
        <v>97.836474086150233</v>
      </c>
      <c r="P11">
        <v>107.73614657505772</v>
      </c>
      <c r="Q11">
        <v>101.70730022953747</v>
      </c>
      <c r="R11">
        <v>102.51552281090457</v>
      </c>
      <c r="S11">
        <v>95.482576723131501</v>
      </c>
      <c r="T11">
        <v>100.22993609012059</v>
      </c>
      <c r="U11">
        <v>99.677070953741321</v>
      </c>
      <c r="V11">
        <v>103.41334801982525</v>
      </c>
      <c r="W11">
        <v>94.58810901279422</v>
      </c>
      <c r="X11">
        <v>100.3411629597816</v>
      </c>
      <c r="Y11">
        <v>104.12770293247378</v>
      </c>
      <c r="Z11">
        <v>100.48816873022272</v>
      </c>
      <c r="AA11">
        <v>101.72201888312179</v>
      </c>
      <c r="AB11">
        <v>102.54527321093177</v>
      </c>
      <c r="AC11">
        <v>107.14656897444237</v>
      </c>
      <c r="AD11">
        <v>98.201550968309689</v>
      </c>
      <c r="AE11">
        <v>102.04447315615668</v>
      </c>
      <c r="AF11">
        <v>102.44639439790261</v>
      </c>
      <c r="AG11">
        <v>107.00005353680845</v>
      </c>
      <c r="AH11">
        <v>107.84396747439435</v>
      </c>
      <c r="AI11">
        <v>112.49480008028019</v>
      </c>
      <c r="AJ11">
        <v>105.11647645839663</v>
      </c>
      <c r="AK11">
        <v>98.375838704264524</v>
      </c>
      <c r="AL11">
        <v>99.984994999140667</v>
      </c>
      <c r="AM11">
        <v>99.220052835499985</v>
      </c>
      <c r="AN11">
        <v>102.99534888542654</v>
      </c>
      <c r="AO11">
        <v>100.67999319681049</v>
      </c>
      <c r="AP11">
        <v>110.66668870610941</v>
      </c>
      <c r="AQ11">
        <v>104.94553693852785</v>
      </c>
      <c r="AR11">
        <v>101.86897366001544</v>
      </c>
      <c r="AS11">
        <v>106.73303583704184</v>
      </c>
      <c r="AT11">
        <v>102.68436327827227</v>
      </c>
      <c r="AU11">
        <v>97.129645551648366</v>
      </c>
      <c r="AV11">
        <v>98.889162365939555</v>
      </c>
      <c r="AW11">
        <v>101.83254988100816</v>
      </c>
      <c r="AX11">
        <v>103.6469525195461</v>
      </c>
      <c r="AY11">
        <v>103.9439741886745</v>
      </c>
      <c r="AZ11">
        <v>101.46013705470939</v>
      </c>
      <c r="BA11">
        <v>95.179484829344489</v>
      </c>
      <c r="BB11">
        <v>100.22241997390778</v>
      </c>
      <c r="BC11">
        <v>99.330456248655864</v>
      </c>
      <c r="BD11">
        <v>107.99808050719065</v>
      </c>
      <c r="BE11">
        <v>97.403467739380545</v>
      </c>
      <c r="BF11">
        <v>101.97584979373677</v>
      </c>
      <c r="BG11">
        <v>105.86298950792765</v>
      </c>
      <c r="BH11">
        <v>112.09070117918223</v>
      </c>
      <c r="BI11">
        <v>108.27918994389768</v>
      </c>
      <c r="BJ11">
        <v>104.05152153608262</v>
      </c>
      <c r="BK11">
        <v>101.18412871996358</v>
      </c>
      <c r="BL11">
        <v>99.052950957650225</v>
      </c>
      <c r="BM11">
        <v>102.01557297816935</v>
      </c>
      <c r="BN11">
        <v>102.48793088619414</v>
      </c>
      <c r="BO11">
        <v>101.43970154902395</v>
      </c>
      <c r="BP11">
        <v>104.78348852733149</v>
      </c>
      <c r="BQ11">
        <v>102.65007153551042</v>
      </c>
      <c r="BR11">
        <v>103.68606383774357</v>
      </c>
      <c r="BS11">
        <v>102.59563677492791</v>
      </c>
      <c r="BT11">
        <v>100.75061543206169</v>
      </c>
      <c r="BU11">
        <v>106.98688966645844</v>
      </c>
      <c r="BV11">
        <v>100.716952941325</v>
      </c>
      <c r="BW11">
        <v>102.03586198674873</v>
      </c>
      <c r="BX11">
        <v>97.570771775796658</v>
      </c>
      <c r="BY11">
        <v>99.823447932721535</v>
      </c>
      <c r="BZ11">
        <v>96.54572026396896</v>
      </c>
      <c r="CA11">
        <v>101.47365533017572</v>
      </c>
      <c r="CB11">
        <v>99.624363627883469</v>
      </c>
      <c r="CC11">
        <v>103.38721352930449</v>
      </c>
      <c r="CD11">
        <v>99.532761116753434</v>
      </c>
      <c r="CE11">
        <v>95.633679556091479</v>
      </c>
      <c r="CF11">
        <v>99.764367526267861</v>
      </c>
      <c r="CG11">
        <v>104.08248921379952</v>
      </c>
      <c r="CH11">
        <v>99.854935982285525</v>
      </c>
      <c r="CI11">
        <v>101.59561801008178</v>
      </c>
      <c r="CJ11">
        <v>106.80678424551782</v>
      </c>
      <c r="CK11">
        <v>100.91105003511275</v>
      </c>
      <c r="CL11">
        <v>103.95622935548606</v>
      </c>
      <c r="CM11">
        <v>98.199568758872473</v>
      </c>
      <c r="CN11">
        <v>92.553101310663635</v>
      </c>
      <c r="CO11">
        <v>96.058551378584909</v>
      </c>
      <c r="CP11">
        <v>101.94732513795238</v>
      </c>
      <c r="CQ11">
        <v>100.00017084200853</v>
      </c>
      <c r="CR11">
        <v>97.075798663199535</v>
      </c>
      <c r="CS11">
        <v>99.044531640296242</v>
      </c>
      <c r="CT11">
        <v>97.928200471563585</v>
      </c>
      <c r="CU11">
        <v>98.132802294005785</v>
      </c>
      <c r="CV11">
        <v>101.40626694678544</v>
      </c>
      <c r="CW11">
        <v>99.134957823632234</v>
      </c>
      <c r="CX11">
        <v>95.529328702751357</v>
      </c>
      <c r="CY11">
        <v>97.211724838321757</v>
      </c>
      <c r="CZ11">
        <v>97.543009107267466</v>
      </c>
      <c r="DA11">
        <v>101.27076239143393</v>
      </c>
      <c r="DB11">
        <v>99.997837612361536</v>
      </c>
      <c r="DC11">
        <v>104.73371436551041</v>
      </c>
      <c r="DD11">
        <v>107.71932256793779</v>
      </c>
      <c r="DE11">
        <v>101.70485944634467</v>
      </c>
      <c r="DF11">
        <v>99.476059896788755</v>
      </c>
      <c r="DG11">
        <v>99.719936899777238</v>
      </c>
      <c r="DH11">
        <v>100.39591143826159</v>
      </c>
      <c r="DI11">
        <v>97.787386706404234</v>
      </c>
      <c r="DJ11">
        <v>98.718786250238267</v>
      </c>
      <c r="DK11">
        <v>96.947795926394647</v>
      </c>
      <c r="DL11">
        <v>97.163923978420897</v>
      </c>
      <c r="DM11">
        <v>104.22127251505013</v>
      </c>
      <c r="DN11">
        <v>97.503038819619931</v>
      </c>
      <c r="DO11">
        <v>94.881240956418367</v>
      </c>
      <c r="DP11">
        <v>101.04730934853836</v>
      </c>
      <c r="DQ11">
        <v>98.94589885262225</v>
      </c>
      <c r="DR11">
        <v>100.47643652105417</v>
      </c>
      <c r="DS11">
        <v>104.15857182562148</v>
      </c>
      <c r="DT11">
        <v>95.235575615313309</v>
      </c>
      <c r="DU11">
        <v>101.72492988914945</v>
      </c>
      <c r="DV11">
        <v>100.71132809801981</v>
      </c>
      <c r="DW11">
        <v>98.956750483727873</v>
      </c>
      <c r="DX11">
        <v>97.440160781915267</v>
      </c>
      <c r="DY11">
        <v>112.30866715098448</v>
      </c>
      <c r="DZ11">
        <v>99.693825849755768</v>
      </c>
      <c r="EA11">
        <v>105.75209807717091</v>
      </c>
      <c r="EB11">
        <v>99.634866815489715</v>
      </c>
      <c r="EC11">
        <v>105.0101424981705</v>
      </c>
      <c r="ED11">
        <v>97.534886769828901</v>
      </c>
      <c r="EE11">
        <v>101.12025922743284</v>
      </c>
      <c r="EF11">
        <v>101.42439512103977</v>
      </c>
      <c r="EG11">
        <v>96.068332483179887</v>
      </c>
      <c r="EH11">
        <v>101.54220567918009</v>
      </c>
      <c r="EI11">
        <v>99.817194603590977</v>
      </c>
      <c r="EJ11">
        <v>96.946714973775258</v>
      </c>
      <c r="EK11">
        <v>97.947560368028846</v>
      </c>
      <c r="EL11">
        <v>102.50957227827811</v>
      </c>
      <c r="EM11">
        <v>97.484810898808902</v>
      </c>
      <c r="EN11">
        <v>100.7998726892872</v>
      </c>
      <c r="EO11">
        <v>98.488120211880684</v>
      </c>
      <c r="EP11">
        <v>95.820391829715945</v>
      </c>
      <c r="EQ11">
        <v>98.814655033916736</v>
      </c>
      <c r="ER11">
        <v>105.9966902557279</v>
      </c>
      <c r="ES11">
        <v>101.48143478423734</v>
      </c>
      <c r="ET11">
        <v>100.46249704192535</v>
      </c>
      <c r="EU11">
        <v>98.798236258086533</v>
      </c>
      <c r="EV11">
        <v>95.020728620433388</v>
      </c>
      <c r="EW11">
        <v>100.50047869756872</v>
      </c>
      <c r="EX11">
        <v>102.72021390631714</v>
      </c>
      <c r="EY11">
        <v>99.245330153838779</v>
      </c>
      <c r="EZ11">
        <v>95.146316282556896</v>
      </c>
      <c r="FA11">
        <v>102.65054927594683</v>
      </c>
      <c r="FB11">
        <v>102.32586538042104</v>
      </c>
      <c r="FC11">
        <v>101.5862248157097</v>
      </c>
      <c r="FD11">
        <v>107.56582143932638</v>
      </c>
      <c r="FE11">
        <v>97.824916059231199</v>
      </c>
      <c r="FF11">
        <v>103.76489726175683</v>
      </c>
      <c r="FG11">
        <v>98.19227907410253</v>
      </c>
      <c r="FH11">
        <v>99.506995842283203</v>
      </c>
      <c r="FI11">
        <v>98.177482365411009</v>
      </c>
      <c r="FJ11">
        <v>96.345981023893444</v>
      </c>
      <c r="FK11">
        <v>97.448434070065062</v>
      </c>
      <c r="FL11">
        <v>98.686211909081123</v>
      </c>
      <c r="FM11">
        <v>101.59780026804638</v>
      </c>
      <c r="FN11">
        <v>96.002186027944575</v>
      </c>
      <c r="FO11">
        <v>105.4993548481937</v>
      </c>
      <c r="FP11">
        <v>100.35500382323536</v>
      </c>
      <c r="FQ11">
        <v>96.110476799908582</v>
      </c>
      <c r="FR11">
        <v>91.80701048204854</v>
      </c>
      <c r="FS11">
        <v>101.27173928082991</v>
      </c>
      <c r="FT11">
        <v>100.55246094221442</v>
      </c>
      <c r="FU11">
        <v>98.121719028217399</v>
      </c>
      <c r="FV11">
        <v>104.24589938798445</v>
      </c>
      <c r="FW11">
        <v>97.484157686013418</v>
      </c>
      <c r="FX11">
        <v>101.87698222536342</v>
      </c>
      <c r="FY11">
        <v>98.878570088436192</v>
      </c>
      <c r="FZ11">
        <v>96.905395253104786</v>
      </c>
      <c r="GA11">
        <v>99.08858625563937</v>
      </c>
      <c r="GB11">
        <v>94.831336805234258</v>
      </c>
      <c r="GC11">
        <v>105.17397457470506</v>
      </c>
      <c r="GD11">
        <v>104.02600883208535</v>
      </c>
      <c r="GE11">
        <v>104.97129963932862</v>
      </c>
      <c r="GF11">
        <v>98.834431635824615</v>
      </c>
      <c r="GG11">
        <v>100.85450458149602</v>
      </c>
      <c r="GH11">
        <v>103.55211461569139</v>
      </c>
      <c r="GI11">
        <v>101.90714249665487</v>
      </c>
      <c r="GJ11">
        <v>100.75161523027217</v>
      </c>
      <c r="GK11">
        <v>104.09327099320726</v>
      </c>
      <c r="GL11">
        <v>102.53152203367804</v>
      </c>
      <c r="GM11">
        <v>101.12653419983646</v>
      </c>
      <c r="GN11">
        <v>102.75632549767812</v>
      </c>
      <c r="GO11">
        <v>99.924109396983724</v>
      </c>
      <c r="GP11">
        <v>101.31010945832699</v>
      </c>
      <c r="GQ11">
        <v>110.64195531108339</v>
      </c>
      <c r="GR11">
        <v>97.299796478138276</v>
      </c>
      <c r="GS11">
        <v>96.879482802528344</v>
      </c>
      <c r="GT11">
        <v>101.59740603627935</v>
      </c>
      <c r="GU11">
        <v>102.43183216802713</v>
      </c>
      <c r="GV11">
        <v>96.908075605222891</v>
      </c>
      <c r="GW11">
        <v>100.29739108977715</v>
      </c>
      <c r="GX11">
        <v>98.238632219244579</v>
      </c>
      <c r="GY11">
        <v>100.74720371041175</v>
      </c>
      <c r="GZ11">
        <v>100.92679276422204</v>
      </c>
      <c r="HA11">
        <v>104.31334708569813</v>
      </c>
      <c r="HB11">
        <v>99.601434093734738</v>
      </c>
      <c r="HC11">
        <v>96.783124529493946</v>
      </c>
      <c r="HD11">
        <v>103.8733341485075</v>
      </c>
      <c r="HE11">
        <v>98.763946248422585</v>
      </c>
      <c r="HF11">
        <v>101.86265029240325</v>
      </c>
      <c r="HG11">
        <v>100.63733700958224</v>
      </c>
      <c r="HH11">
        <v>98.339482635350393</v>
      </c>
      <c r="HI11">
        <v>100.28311914487044</v>
      </c>
      <c r="HJ11">
        <v>93.788523330979189</v>
      </c>
      <c r="HK11">
        <v>101.74278739635655</v>
      </c>
      <c r="HL11">
        <v>101.67999204968697</v>
      </c>
      <c r="HM11">
        <v>103.81581378408377</v>
      </c>
      <c r="HN11">
        <v>96.188544727603059</v>
      </c>
      <c r="HO11">
        <v>104.69923094666086</v>
      </c>
      <c r="HP11">
        <v>101.75323353033609</v>
      </c>
      <c r="HQ11">
        <v>105.95876931458322</v>
      </c>
      <c r="HR11">
        <v>99.873738522651038</v>
      </c>
      <c r="HS11">
        <v>105.4836724714922</v>
      </c>
      <c r="HT11">
        <v>102.63877137847113</v>
      </c>
      <c r="HU11">
        <v>105.34176039233468</v>
      </c>
      <c r="HV11">
        <v>104.05210514822076</v>
      </c>
      <c r="HW11">
        <v>98.833455360036339</v>
      </c>
      <c r="HX11">
        <v>104.89354101002704</v>
      </c>
      <c r="HY11">
        <v>99.84574468575218</v>
      </c>
      <c r="HZ11">
        <v>100.02700176144381</v>
      </c>
      <c r="IA11">
        <v>104.0861402795007</v>
      </c>
      <c r="IB11">
        <v>107.36438058512975</v>
      </c>
      <c r="IC11">
        <v>101.3831707947615</v>
      </c>
      <c r="ID11">
        <v>104.68168550453348</v>
      </c>
      <c r="IE11">
        <v>100.89747187634637</v>
      </c>
      <c r="IF11">
        <v>101.37160028393839</v>
      </c>
      <c r="IG11">
        <v>101.03277761826261</v>
      </c>
      <c r="IH11">
        <v>100.76184510321285</v>
      </c>
      <c r="II11">
        <v>110.22668737395513</v>
      </c>
      <c r="IJ11">
        <v>99.675189646904357</v>
      </c>
      <c r="IK11">
        <v>100.18927139752857</v>
      </c>
      <c r="IL11">
        <v>99.375556651979238</v>
      </c>
      <c r="IM11">
        <v>103.59777660120633</v>
      </c>
      <c r="IN11">
        <v>99.896444654862066</v>
      </c>
      <c r="IO11">
        <v>99.518784670775986</v>
      </c>
      <c r="IP11">
        <v>99.308179198623961</v>
      </c>
      <c r="IQ11">
        <v>101.28816462831591</v>
      </c>
      <c r="IR11">
        <v>101.31695031390622</v>
      </c>
      <c r="IS11">
        <v>102.61872199430617</v>
      </c>
      <c r="IT11">
        <v>98.239357356722905</v>
      </c>
      <c r="IU11">
        <v>104.23874143933813</v>
      </c>
      <c r="IV11">
        <v>99.470310016360784</v>
      </c>
      <c r="IW11">
        <v>105.75301528821984</v>
      </c>
      <c r="IX11">
        <v>99.468970755701292</v>
      </c>
      <c r="IY11">
        <v>100.89389183164549</v>
      </c>
      <c r="IZ11">
        <v>98.898196544272082</v>
      </c>
      <c r="JA11">
        <v>99.772460230911918</v>
      </c>
      <c r="JB11">
        <v>100.86767960654787</v>
      </c>
      <c r="JC11">
        <v>99.915708048964376</v>
      </c>
      <c r="JD11">
        <v>98.857919045648714</v>
      </c>
      <c r="JE11">
        <v>100.23855264986885</v>
      </c>
      <c r="JF11">
        <v>105.41020752637623</v>
      </c>
      <c r="JG11">
        <v>103.64537874437539</v>
      </c>
      <c r="JH11">
        <v>102.43602786287785</v>
      </c>
      <c r="JI11">
        <v>102.92729653149394</v>
      </c>
      <c r="JJ11">
        <v>101.79776603832474</v>
      </c>
      <c r="JK11">
        <v>103.07825809008206</v>
      </c>
      <c r="JL11">
        <v>103.27501640651143</v>
      </c>
      <c r="JM11">
        <v>101.99886132661968</v>
      </c>
      <c r="JN11">
        <v>111.2072042507837</v>
      </c>
      <c r="JO11">
        <v>101.60620192602725</v>
      </c>
      <c r="JP11">
        <v>101.15821658600342</v>
      </c>
      <c r="JQ11">
        <v>101.22271459997648</v>
      </c>
      <c r="JR11">
        <v>100.03153564367472</v>
      </c>
      <c r="JS11">
        <v>100.6674506900124</v>
      </c>
      <c r="JT11">
        <v>104.45787124629074</v>
      </c>
      <c r="JU11">
        <v>101.28893073614158</v>
      </c>
      <c r="JV11">
        <v>100.18999121086269</v>
      </c>
      <c r="JW11">
        <v>96.433029309507816</v>
      </c>
      <c r="JX11">
        <v>106.34125890914963</v>
      </c>
      <c r="JY11">
        <v>103.27599680208671</v>
      </c>
      <c r="JZ11">
        <v>103.2810182788417</v>
      </c>
      <c r="KA11">
        <v>101.45820920514896</v>
      </c>
      <c r="KB11">
        <v>103.72506701893697</v>
      </c>
      <c r="KC11">
        <v>104.69027458648135</v>
      </c>
      <c r="KD11">
        <v>105.33981669413933</v>
      </c>
      <c r="KE11">
        <v>104.51278563973621</v>
      </c>
      <c r="KF11">
        <v>104.90045124378827</v>
      </c>
      <c r="KG11">
        <v>96.709938750211748</v>
      </c>
      <c r="KH11">
        <v>104.11947598991681</v>
      </c>
      <c r="KI11">
        <v>103.34109134190723</v>
      </c>
      <c r="KJ11">
        <v>105.10394999461791</v>
      </c>
      <c r="KK11">
        <v>108.47449350564155</v>
      </c>
      <c r="KL11">
        <v>99.456302111291095</v>
      </c>
      <c r="KO11">
        <f t="shared" si="0"/>
        <v>101.25711990123601</v>
      </c>
      <c r="KP11">
        <f t="shared" si="1"/>
        <v>3.4753188052535129</v>
      </c>
    </row>
    <row r="12" spans="1:302" x14ac:dyDescent="0.75">
      <c r="A12">
        <v>8</v>
      </c>
      <c r="B12">
        <v>93.656244475871361</v>
      </c>
      <c r="C12">
        <v>105.61605139214048</v>
      </c>
      <c r="D12">
        <v>105.20981908491986</v>
      </c>
      <c r="E12">
        <v>102.5667457532136</v>
      </c>
      <c r="F12">
        <v>100.42358588225035</v>
      </c>
      <c r="G12">
        <v>101.29553933481716</v>
      </c>
      <c r="H12">
        <v>99.579462405427307</v>
      </c>
      <c r="I12">
        <v>109.00080363155342</v>
      </c>
      <c r="J12">
        <v>104.68630912235818</v>
      </c>
      <c r="K12">
        <v>103.21609143773057</v>
      </c>
      <c r="L12">
        <v>102.14148240538454</v>
      </c>
      <c r="M12">
        <v>101.41566128571752</v>
      </c>
      <c r="N12">
        <v>100.73812950457675</v>
      </c>
      <c r="O12">
        <v>97.624925944494052</v>
      </c>
      <c r="P12">
        <v>109.45041142632462</v>
      </c>
      <c r="Q12">
        <v>100.1246341547897</v>
      </c>
      <c r="R12">
        <v>103.25335513832772</v>
      </c>
      <c r="S12">
        <v>95.333409809901354</v>
      </c>
      <c r="T12">
        <v>99.660249280525122</v>
      </c>
      <c r="U12">
        <v>100.19124445727068</v>
      </c>
      <c r="V12">
        <v>103.9876026362037</v>
      </c>
      <c r="W12">
        <v>94.05438016022741</v>
      </c>
      <c r="X12">
        <v>100.89254918796011</v>
      </c>
      <c r="Y12">
        <v>105.28563114494422</v>
      </c>
      <c r="Z12">
        <v>100.15483153738643</v>
      </c>
      <c r="AA12">
        <v>101.74968802583949</v>
      </c>
      <c r="AB12">
        <v>102.76076942259104</v>
      </c>
      <c r="AC12">
        <v>107.8436255894344</v>
      </c>
      <c r="AD12">
        <v>97.215407244442332</v>
      </c>
      <c r="AE12">
        <v>101.4855816948528</v>
      </c>
      <c r="AF12">
        <v>102.21046902962392</v>
      </c>
      <c r="AG12">
        <v>107.2320504026346</v>
      </c>
      <c r="AH12">
        <v>109.14190764096767</v>
      </c>
      <c r="AI12">
        <v>114.05332919321042</v>
      </c>
      <c r="AJ12">
        <v>105.91691767600223</v>
      </c>
      <c r="AK12">
        <v>97.882457903626786</v>
      </c>
      <c r="AL12">
        <v>100.62886037586129</v>
      </c>
      <c r="AM12">
        <v>99.637908415023972</v>
      </c>
      <c r="AN12">
        <v>103.68539332618793</v>
      </c>
      <c r="AO12">
        <v>101.02514092865783</v>
      </c>
      <c r="AP12">
        <v>112.87392969579125</v>
      </c>
      <c r="AQ12">
        <v>105.18275995329796</v>
      </c>
      <c r="AR12">
        <v>101.62353294131516</v>
      </c>
      <c r="AS12">
        <v>108.416019707478</v>
      </c>
      <c r="AT12">
        <v>103.2289486996753</v>
      </c>
      <c r="AU12">
        <v>97.886059208482564</v>
      </c>
      <c r="AV12">
        <v>98.266110897995731</v>
      </c>
      <c r="AW12">
        <v>102.8855228674517</v>
      </c>
      <c r="AX12">
        <v>104.4273087640313</v>
      </c>
      <c r="AY12">
        <v>104.69287546736055</v>
      </c>
      <c r="AZ12">
        <v>101.5550916659454</v>
      </c>
      <c r="BA12">
        <v>94.581780277141988</v>
      </c>
      <c r="BB12">
        <v>99.474400273117396</v>
      </c>
      <c r="BC12">
        <v>99.723816227708028</v>
      </c>
      <c r="BD12">
        <v>106.9805995511437</v>
      </c>
      <c r="BE12">
        <v>97.142611948972046</v>
      </c>
      <c r="BF12">
        <v>102.01074107440355</v>
      </c>
      <c r="BG12">
        <v>105.38189895932148</v>
      </c>
      <c r="BH12">
        <v>113.57040079925656</v>
      </c>
      <c r="BI12">
        <v>108.36631936166469</v>
      </c>
      <c r="BJ12">
        <v>104.16169521842338</v>
      </c>
      <c r="BK12">
        <v>101.33841534605904</v>
      </c>
      <c r="BL12">
        <v>98.419253640880001</v>
      </c>
      <c r="BM12">
        <v>99.858486990900687</v>
      </c>
      <c r="BN12">
        <v>102.69007771229548</v>
      </c>
      <c r="BO12">
        <v>100.66894854781393</v>
      </c>
      <c r="BP12">
        <v>105.88828285242428</v>
      </c>
      <c r="BQ12">
        <v>102.91404595979634</v>
      </c>
      <c r="BR12">
        <v>104.25915095870106</v>
      </c>
      <c r="BS12">
        <v>102.27470682516045</v>
      </c>
      <c r="BT12">
        <v>101.24774407345116</v>
      </c>
      <c r="BU12">
        <v>107.70290650710612</v>
      </c>
      <c r="BV12">
        <v>100.85729843613362</v>
      </c>
      <c r="BW12">
        <v>102.06600749958551</v>
      </c>
      <c r="BX12">
        <v>97.639892020971402</v>
      </c>
      <c r="BY12">
        <v>99.702420030214128</v>
      </c>
      <c r="BZ12">
        <v>96.172414601439513</v>
      </c>
      <c r="CA12">
        <v>101.66593993032288</v>
      </c>
      <c r="CB12">
        <v>99.812806644813847</v>
      </c>
      <c r="CC12">
        <v>104.75759189009325</v>
      </c>
      <c r="CD12">
        <v>99.271226874703387</v>
      </c>
      <c r="CE12">
        <v>95.593168936062611</v>
      </c>
      <c r="CF12">
        <v>99.844691857309058</v>
      </c>
      <c r="CG12">
        <v>106.51158213816551</v>
      </c>
      <c r="CH12">
        <v>100.72978972235703</v>
      </c>
      <c r="CI12">
        <v>101.84025920775599</v>
      </c>
      <c r="CJ12">
        <v>107.93873044857992</v>
      </c>
      <c r="CK12">
        <v>101.14745793081565</v>
      </c>
      <c r="CL12">
        <v>103.98567095555929</v>
      </c>
      <c r="CM12">
        <v>98.993397734245434</v>
      </c>
      <c r="CN12">
        <v>91.956732768923203</v>
      </c>
      <c r="CO12">
        <v>95.551131623718902</v>
      </c>
      <c r="CP12">
        <v>101.91399033386899</v>
      </c>
      <c r="CQ12">
        <v>99.644790061043778</v>
      </c>
      <c r="CR12">
        <v>97.162087955318199</v>
      </c>
      <c r="CS12">
        <v>99.045375663732216</v>
      </c>
      <c r="CT12">
        <v>97.864061765859319</v>
      </c>
      <c r="CU12">
        <v>97.889477237179008</v>
      </c>
      <c r="CV12">
        <v>100.47796164213204</v>
      </c>
      <c r="CW12">
        <v>98.383190385653151</v>
      </c>
      <c r="CX12">
        <v>95.688332550469809</v>
      </c>
      <c r="CY12">
        <v>96.319115839528081</v>
      </c>
      <c r="CZ12">
        <v>93.600518872774728</v>
      </c>
      <c r="DA12">
        <v>101.99955153962192</v>
      </c>
      <c r="DB12">
        <v>99.193010821272779</v>
      </c>
      <c r="DC12">
        <v>105.87156061133317</v>
      </c>
      <c r="DD12">
        <v>107.79847295683675</v>
      </c>
      <c r="DE12">
        <v>101.56183543921003</v>
      </c>
      <c r="DF12">
        <v>99.200609063391056</v>
      </c>
      <c r="DG12">
        <v>99.383131461793496</v>
      </c>
      <c r="DH12">
        <v>100.44316191097269</v>
      </c>
      <c r="DI12">
        <v>97.190969896699144</v>
      </c>
      <c r="DJ12">
        <v>99.70349890116708</v>
      </c>
      <c r="DK12">
        <v>96.179900857070891</v>
      </c>
      <c r="DL12">
        <v>92.471282343663418</v>
      </c>
      <c r="DM12">
        <v>104.22227935235335</v>
      </c>
      <c r="DN12">
        <v>97.620381121335612</v>
      </c>
      <c r="DO12">
        <v>94.789563513372926</v>
      </c>
      <c r="DP12">
        <v>101.58860229452407</v>
      </c>
      <c r="DQ12">
        <v>99.883967904232392</v>
      </c>
      <c r="DR12">
        <v>101.3697499124433</v>
      </c>
      <c r="DS12">
        <v>104.8066588503478</v>
      </c>
      <c r="DT12">
        <v>94.416098036003888</v>
      </c>
      <c r="DU12">
        <v>101.96340727499637</v>
      </c>
      <c r="DV12">
        <v>100.78033397584139</v>
      </c>
      <c r="DW12">
        <v>98.867901218980336</v>
      </c>
      <c r="DX12">
        <v>97.275047489325786</v>
      </c>
      <c r="DY12">
        <v>113.87260940043697</v>
      </c>
      <c r="DZ12">
        <v>100.06120219285172</v>
      </c>
      <c r="EA12">
        <v>106.30166606458184</v>
      </c>
      <c r="EB12">
        <v>100.07254344657899</v>
      </c>
      <c r="EC12">
        <v>105.23545079485017</v>
      </c>
      <c r="ED12">
        <v>97.313472187176558</v>
      </c>
      <c r="EE12">
        <v>101.17501514015002</v>
      </c>
      <c r="EF12">
        <v>101.17724792338625</v>
      </c>
      <c r="EG12">
        <v>95.700837910447561</v>
      </c>
      <c r="EH12">
        <v>102.49530014082688</v>
      </c>
      <c r="EI12">
        <v>99.0865763024009</v>
      </c>
      <c r="EJ12">
        <v>96.168748838029416</v>
      </c>
      <c r="EK12">
        <v>97.234711628388496</v>
      </c>
      <c r="EL12">
        <v>102.90490758254818</v>
      </c>
      <c r="EM12">
        <v>96.952467077801771</v>
      </c>
      <c r="EN12">
        <v>100.86800890958025</v>
      </c>
      <c r="EO12">
        <v>97.920017767701438</v>
      </c>
      <c r="EP12">
        <v>95.153623191980301</v>
      </c>
      <c r="EQ12">
        <v>99.406585630086184</v>
      </c>
      <c r="ER12">
        <v>106.69973086847908</v>
      </c>
      <c r="ES12">
        <v>101.39359059138599</v>
      </c>
      <c r="ET12">
        <v>101.1974741011758</v>
      </c>
      <c r="EU12">
        <v>98.684204344347279</v>
      </c>
      <c r="EV12">
        <v>94.986670602556643</v>
      </c>
      <c r="EW12">
        <v>100.69849979228161</v>
      </c>
      <c r="EX12">
        <v>102.84185830751305</v>
      </c>
      <c r="EY12">
        <v>99.755066416735829</v>
      </c>
      <c r="EZ12">
        <v>94.902369935245972</v>
      </c>
      <c r="FA12">
        <v>103.14773837496529</v>
      </c>
      <c r="FB12">
        <v>102.95500480722309</v>
      </c>
      <c r="FC12">
        <v>101.69452347978465</v>
      </c>
      <c r="FD12">
        <v>108.73003831916431</v>
      </c>
      <c r="FE12">
        <v>97.230709612108456</v>
      </c>
      <c r="FF12">
        <v>103.33862115612358</v>
      </c>
      <c r="FG12">
        <v>98.119498107704146</v>
      </c>
      <c r="FH12">
        <v>98.996756565770127</v>
      </c>
      <c r="FI12">
        <v>97.215110594456263</v>
      </c>
      <c r="FJ12">
        <v>95.886039527685227</v>
      </c>
      <c r="FK12">
        <v>98.070013257429437</v>
      </c>
      <c r="FL12">
        <v>98.667510936400618</v>
      </c>
      <c r="FM12">
        <v>101.39624399807026</v>
      </c>
      <c r="FN12">
        <v>96.660540088658678</v>
      </c>
      <c r="FO12">
        <v>105.93445578932823</v>
      </c>
      <c r="FP12">
        <v>100.35024536878365</v>
      </c>
      <c r="FQ12">
        <v>95.216488164160253</v>
      </c>
      <c r="FR12">
        <v>91.227491123508187</v>
      </c>
      <c r="FS12">
        <v>102.54349191291369</v>
      </c>
      <c r="FT12">
        <v>100.63876407039609</v>
      </c>
      <c r="FU12">
        <v>97.612696537296401</v>
      </c>
      <c r="FV12">
        <v>104.21701559725848</v>
      </c>
      <c r="FW12">
        <v>97.494569778805868</v>
      </c>
      <c r="FX12">
        <v>101.24410841449222</v>
      </c>
      <c r="FY12">
        <v>98.503986050744942</v>
      </c>
      <c r="FZ12">
        <v>97.237289258195347</v>
      </c>
      <c r="GA12">
        <v>98.45105485886458</v>
      </c>
      <c r="GB12">
        <v>94.099191886456595</v>
      </c>
      <c r="GC12">
        <v>106.21726582600402</v>
      </c>
      <c r="GD12">
        <v>104.65113115029975</v>
      </c>
      <c r="GE12">
        <v>106.01388296603344</v>
      </c>
      <c r="GF12">
        <v>98.254445290380886</v>
      </c>
      <c r="GG12">
        <v>101.37644804332379</v>
      </c>
      <c r="GH12">
        <v>104.17418149325633</v>
      </c>
      <c r="GI12">
        <v>102.02471316257834</v>
      </c>
      <c r="GJ12">
        <v>100.85972493890284</v>
      </c>
      <c r="GK12">
        <v>104.12977727440473</v>
      </c>
      <c r="GL12">
        <v>102.60007339497199</v>
      </c>
      <c r="GM12">
        <v>101.04172106980312</v>
      </c>
      <c r="GN12">
        <v>102.49502352081825</v>
      </c>
      <c r="GO12">
        <v>99.726968285252937</v>
      </c>
      <c r="GP12">
        <v>100.93052285910156</v>
      </c>
      <c r="GQ12">
        <v>110.80967911269521</v>
      </c>
      <c r="GR12">
        <v>97.415871135565425</v>
      </c>
      <c r="GS12">
        <v>95.973174834363618</v>
      </c>
      <c r="GT12">
        <v>101.41867101467589</v>
      </c>
      <c r="GU12">
        <v>101.94987585463998</v>
      </c>
      <c r="GV12">
        <v>96.692831032697796</v>
      </c>
      <c r="GW12">
        <v>100.5519663115001</v>
      </c>
      <c r="GX12">
        <v>98.130627038984755</v>
      </c>
      <c r="GY12">
        <v>100.83620380314555</v>
      </c>
      <c r="GZ12">
        <v>101.04414725683669</v>
      </c>
      <c r="HA12">
        <v>104.15411543127442</v>
      </c>
      <c r="HB12">
        <v>99.865160988262318</v>
      </c>
      <c r="HC12">
        <v>96.380725622228553</v>
      </c>
      <c r="HD12">
        <v>103.59801055813294</v>
      </c>
      <c r="HE12">
        <v>98.034681379450134</v>
      </c>
      <c r="HF12">
        <v>102.28567629583074</v>
      </c>
      <c r="HG12">
        <v>100.20204451629075</v>
      </c>
      <c r="HH12">
        <v>97.384179622061552</v>
      </c>
      <c r="HI12">
        <v>99.576618936516752</v>
      </c>
      <c r="HJ12">
        <v>94.014371335793129</v>
      </c>
      <c r="HK12">
        <v>100.78274960503667</v>
      </c>
      <c r="HL12">
        <v>101.47406015868418</v>
      </c>
      <c r="HM12">
        <v>103.55889232027657</v>
      </c>
      <c r="HN12">
        <v>96.022735159652882</v>
      </c>
      <c r="HO12">
        <v>104.30424563751812</v>
      </c>
      <c r="HP12">
        <v>101.38054862437319</v>
      </c>
      <c r="HQ12">
        <v>105.18702176290512</v>
      </c>
      <c r="HR12">
        <v>98.167477347595693</v>
      </c>
      <c r="HS12">
        <v>105.96525466002026</v>
      </c>
      <c r="HT12">
        <v>101.40067495337243</v>
      </c>
      <c r="HU12">
        <v>105.95561823836904</v>
      </c>
      <c r="HV12">
        <v>104.3247107309157</v>
      </c>
      <c r="HW12">
        <v>99.444687044163246</v>
      </c>
      <c r="HX12">
        <v>104.59072753855156</v>
      </c>
      <c r="HY12">
        <v>100.3636855747111</v>
      </c>
      <c r="HZ12">
        <v>99.841636378609223</v>
      </c>
      <c r="IA12">
        <v>103.12312205171111</v>
      </c>
      <c r="IB12">
        <v>108.99029041771811</v>
      </c>
      <c r="IC12">
        <v>101.51310687714172</v>
      </c>
      <c r="ID12">
        <v>104.87150859564794</v>
      </c>
      <c r="IE12">
        <v>102.07220057063159</v>
      </c>
      <c r="IF12">
        <v>101.47552111549527</v>
      </c>
      <c r="IG12">
        <v>101.60423713353615</v>
      </c>
      <c r="IH12">
        <v>101.43967360043601</v>
      </c>
      <c r="II12">
        <v>110.80077750897091</v>
      </c>
      <c r="IJ12">
        <v>100.98771256104334</v>
      </c>
      <c r="IK12">
        <v>100.7288663867547</v>
      </c>
      <c r="IL12">
        <v>99.813138227150262</v>
      </c>
      <c r="IM12">
        <v>103.73637702167485</v>
      </c>
      <c r="IN12">
        <v>99.384158670383385</v>
      </c>
      <c r="IO12">
        <v>98.927667199983674</v>
      </c>
      <c r="IP12">
        <v>99.278950601806002</v>
      </c>
      <c r="IQ12">
        <v>101.27038152661699</v>
      </c>
      <c r="IR12">
        <v>100.45229098736164</v>
      </c>
      <c r="IS12">
        <v>103.63164943485462</v>
      </c>
      <c r="IT12">
        <v>98.898609958582028</v>
      </c>
      <c r="IU12">
        <v>105.09281506619845</v>
      </c>
      <c r="IV12">
        <v>99.354299059608422</v>
      </c>
      <c r="IW12">
        <v>104.28438383287828</v>
      </c>
      <c r="IX12">
        <v>97.829768443537205</v>
      </c>
      <c r="IY12">
        <v>101.72771375518181</v>
      </c>
      <c r="IZ12">
        <v>99.545956416051411</v>
      </c>
      <c r="JA12">
        <v>100.50214842999026</v>
      </c>
      <c r="JB12">
        <v>100.77874201436443</v>
      </c>
      <c r="JC12">
        <v>99.531796489238801</v>
      </c>
      <c r="JD12">
        <v>98.483002796505872</v>
      </c>
      <c r="JE12">
        <v>99.082094374737423</v>
      </c>
      <c r="JF12">
        <v>105.77520377183836</v>
      </c>
      <c r="JG12">
        <v>102.96699081098339</v>
      </c>
      <c r="JH12">
        <v>102.34789125057684</v>
      </c>
      <c r="JI12">
        <v>103.2220342962658</v>
      </c>
      <c r="JJ12">
        <v>101.98863570448088</v>
      </c>
      <c r="JK12">
        <v>103.15742714279203</v>
      </c>
      <c r="JL12">
        <v>103.98491576542067</v>
      </c>
      <c r="JM12">
        <v>101.48768658862021</v>
      </c>
      <c r="JN12">
        <v>111.54334860311972</v>
      </c>
      <c r="JO12">
        <v>102.31627550909323</v>
      </c>
      <c r="JP12">
        <v>100.74168925613789</v>
      </c>
      <c r="JQ12">
        <v>101.42940961651912</v>
      </c>
      <c r="JR12">
        <v>100.25362065221418</v>
      </c>
      <c r="JS12">
        <v>100.96872624505797</v>
      </c>
      <c r="JT12">
        <v>104.16782621985882</v>
      </c>
      <c r="JU12">
        <v>102.00708917474041</v>
      </c>
      <c r="JV12">
        <v>99.750033141544606</v>
      </c>
      <c r="JW12">
        <v>96.336138940047363</v>
      </c>
      <c r="JX12">
        <v>107.35513256893078</v>
      </c>
      <c r="JY12">
        <v>104.24197210111838</v>
      </c>
      <c r="JZ12">
        <v>104.93871722883652</v>
      </c>
      <c r="KA12">
        <v>101.68905446039655</v>
      </c>
      <c r="KB12">
        <v>103.66306132048851</v>
      </c>
      <c r="KC12">
        <v>104.60237126253347</v>
      </c>
      <c r="KD12">
        <v>105.92580667511123</v>
      </c>
      <c r="KE12">
        <v>104.70010981218023</v>
      </c>
      <c r="KF12">
        <v>105.23874781535561</v>
      </c>
      <c r="KG12">
        <v>96.839215258054153</v>
      </c>
      <c r="KH12">
        <v>104.59593258373786</v>
      </c>
      <c r="KI12">
        <v>103.62791764230064</v>
      </c>
      <c r="KJ12">
        <v>106.35168715527472</v>
      </c>
      <c r="KK12">
        <v>108.89491151536804</v>
      </c>
      <c r="KL12">
        <v>99.975423682294661</v>
      </c>
      <c r="KO12">
        <f t="shared" si="0"/>
        <v>101.33113820692975</v>
      </c>
      <c r="KP12">
        <f t="shared" si="1"/>
        <v>3.8439069585170555</v>
      </c>
    </row>
    <row r="13" spans="1:302" x14ac:dyDescent="0.75">
      <c r="A13">
        <v>9</v>
      </c>
      <c r="B13">
        <v>93.850017172614059</v>
      </c>
      <c r="C13">
        <v>105.95176321129719</v>
      </c>
      <c r="D13">
        <v>105.68592213535888</v>
      </c>
      <c r="E13">
        <v>102.76736865232439</v>
      </c>
      <c r="F13">
        <v>100.14223696139615</v>
      </c>
      <c r="G13">
        <v>101.42374925677363</v>
      </c>
      <c r="H13">
        <v>98.469231336672621</v>
      </c>
      <c r="I13">
        <v>109.96102493303002</v>
      </c>
      <c r="J13">
        <v>104.26179417130261</v>
      </c>
      <c r="K13">
        <v>103.83064053390217</v>
      </c>
      <c r="L13">
        <v>102.38794088680227</v>
      </c>
      <c r="M13">
        <v>100.14907873572095</v>
      </c>
      <c r="N13">
        <v>100.23852074301577</v>
      </c>
      <c r="O13">
        <v>96.805031821043698</v>
      </c>
      <c r="P13">
        <v>110.33951065752636</v>
      </c>
      <c r="Q13">
        <v>99.834810365793132</v>
      </c>
      <c r="R13">
        <v>104.1136766553723</v>
      </c>
      <c r="S13">
        <v>95.570906508703487</v>
      </c>
      <c r="T13">
        <v>98.751328070704844</v>
      </c>
      <c r="U13">
        <v>100.66339210285477</v>
      </c>
      <c r="V13">
        <v>103.46377165950788</v>
      </c>
      <c r="W13">
        <v>94.121228624064742</v>
      </c>
      <c r="X13">
        <v>101.95142426366046</v>
      </c>
      <c r="Y13">
        <v>104.96916711661032</v>
      </c>
      <c r="Z13">
        <v>100.40287117296694</v>
      </c>
      <c r="AA13">
        <v>101.64312420631747</v>
      </c>
      <c r="AB13">
        <v>103.53202875403875</v>
      </c>
      <c r="AC13">
        <v>109.00423616984062</v>
      </c>
      <c r="AD13">
        <v>95.986128059449413</v>
      </c>
      <c r="AE13">
        <v>101.27535444591771</v>
      </c>
      <c r="AF13">
        <v>103.40935266534865</v>
      </c>
      <c r="AG13">
        <v>107.3422534739202</v>
      </c>
      <c r="AH13">
        <v>109.80161240427402</v>
      </c>
      <c r="AI13">
        <v>115.43324964965825</v>
      </c>
      <c r="AJ13">
        <v>106.46200099753322</v>
      </c>
      <c r="AK13">
        <v>97.147446777785305</v>
      </c>
      <c r="AL13">
        <v>100.42732365624565</v>
      </c>
      <c r="AM13">
        <v>99.89368862490636</v>
      </c>
      <c r="AN13">
        <v>104.47073253596396</v>
      </c>
      <c r="AO13">
        <v>100.78126150332525</v>
      </c>
      <c r="AP13">
        <v>113.99830160139018</v>
      </c>
      <c r="AQ13">
        <v>105.91058522881799</v>
      </c>
      <c r="AR13">
        <v>103.13188782826576</v>
      </c>
      <c r="AS13">
        <v>110.13270292700315</v>
      </c>
      <c r="AT13">
        <v>103.85672143503892</v>
      </c>
      <c r="AU13">
        <v>97.591945755048386</v>
      </c>
      <c r="AV13">
        <v>97.993434665687431</v>
      </c>
      <c r="AW13">
        <v>102.708888932138</v>
      </c>
      <c r="AX13">
        <v>106.68262296208202</v>
      </c>
      <c r="AY13">
        <v>104.26251365035931</v>
      </c>
      <c r="AZ13">
        <v>101.3657085350043</v>
      </c>
      <c r="BA13">
        <v>93.934594528847057</v>
      </c>
      <c r="BB13">
        <v>98.515594510487333</v>
      </c>
      <c r="BC13">
        <v>99.832497898448565</v>
      </c>
      <c r="BD13">
        <v>106.72569202642352</v>
      </c>
      <c r="BE13">
        <v>96.917958808273099</v>
      </c>
      <c r="BF13">
        <v>102.52321769664657</v>
      </c>
      <c r="BG13">
        <v>106.31433869933693</v>
      </c>
      <c r="BH13">
        <v>114.15351050108355</v>
      </c>
      <c r="BI13">
        <v>108.96480715174411</v>
      </c>
      <c r="BJ13">
        <v>104.07293055759122</v>
      </c>
      <c r="BK13">
        <v>100.80229450480984</v>
      </c>
      <c r="BL13">
        <v>98.154122146729279</v>
      </c>
      <c r="BM13">
        <v>99.730195105527656</v>
      </c>
      <c r="BN13">
        <v>102.76081111835452</v>
      </c>
      <c r="BO13">
        <v>100.58231399452947</v>
      </c>
      <c r="BP13">
        <v>105.41332645876956</v>
      </c>
      <c r="BQ13">
        <v>102.55064491806942</v>
      </c>
      <c r="BR13">
        <v>103.83372790044626</v>
      </c>
      <c r="BS13">
        <v>101.79851678814035</v>
      </c>
      <c r="BT13">
        <v>102.01526744411152</v>
      </c>
      <c r="BU13">
        <v>107.83141925993613</v>
      </c>
      <c r="BV13">
        <v>101.03610369743019</v>
      </c>
      <c r="BW13">
        <v>102.13939689945248</v>
      </c>
      <c r="BX13">
        <v>97.241197321494056</v>
      </c>
      <c r="BY13">
        <v>99.467795228125411</v>
      </c>
      <c r="BZ13">
        <v>95.362905134506008</v>
      </c>
      <c r="CA13">
        <v>101.69441069591713</v>
      </c>
      <c r="CB13">
        <v>99.403864523296605</v>
      </c>
      <c r="CC13">
        <v>105.56754526182642</v>
      </c>
      <c r="CD13">
        <v>98.970874451475296</v>
      </c>
      <c r="CE13">
        <v>95.555252728047563</v>
      </c>
      <c r="CF13">
        <v>99.793336976944516</v>
      </c>
      <c r="CG13">
        <v>107.84133890892045</v>
      </c>
      <c r="CH13">
        <v>101.54332887934721</v>
      </c>
      <c r="CI13">
        <v>102.75363881389445</v>
      </c>
      <c r="CJ13">
        <v>108.59636405359821</v>
      </c>
      <c r="CK13">
        <v>100.89186400751215</v>
      </c>
      <c r="CL13">
        <v>103.91259505765947</v>
      </c>
      <c r="CM13">
        <v>98.155887000622599</v>
      </c>
      <c r="CN13">
        <v>92.419455034677796</v>
      </c>
      <c r="CO13">
        <v>95.807210887371355</v>
      </c>
      <c r="CP13">
        <v>102.26156288592777</v>
      </c>
      <c r="CQ13">
        <v>99.741183821975824</v>
      </c>
      <c r="CR13">
        <v>96.930358296211381</v>
      </c>
      <c r="CS13">
        <v>98.861113234135786</v>
      </c>
      <c r="CT13">
        <v>97.729600253035656</v>
      </c>
      <c r="CU13">
        <v>97.607865232834058</v>
      </c>
      <c r="CV13">
        <v>101.43799878925522</v>
      </c>
      <c r="CW13">
        <v>98.352614853480929</v>
      </c>
      <c r="CX13">
        <v>95.310981692035327</v>
      </c>
      <c r="CY13">
        <v>95.592081660697119</v>
      </c>
      <c r="CZ13">
        <v>94.979348311833164</v>
      </c>
      <c r="DA13">
        <v>102.69515682113698</v>
      </c>
      <c r="DB13">
        <v>98.935953853117084</v>
      </c>
      <c r="DC13">
        <v>106.79495757120971</v>
      </c>
      <c r="DD13">
        <v>107.13047672871265</v>
      </c>
      <c r="DE13">
        <v>102.17002789788539</v>
      </c>
      <c r="DF13">
        <v>99.376623913997321</v>
      </c>
      <c r="DG13">
        <v>99.219503312287102</v>
      </c>
      <c r="DH13">
        <v>99.986452580773062</v>
      </c>
      <c r="DI13">
        <v>96.991073010891952</v>
      </c>
      <c r="DJ13">
        <v>98.980681063906928</v>
      </c>
      <c r="DK13">
        <v>96.153160037495994</v>
      </c>
      <c r="DL13">
        <v>94.433717779375129</v>
      </c>
      <c r="DM13">
        <v>104.94949860658141</v>
      </c>
      <c r="DN13">
        <v>97.663875587205013</v>
      </c>
      <c r="DO13">
        <v>94.090657352689178</v>
      </c>
      <c r="DP13">
        <v>101.37456856493131</v>
      </c>
      <c r="DQ13">
        <v>99.526833619696646</v>
      </c>
      <c r="DR13">
        <v>101.77486858573153</v>
      </c>
      <c r="DS13">
        <v>105.17803390173773</v>
      </c>
      <c r="DT13">
        <v>95.680889425859121</v>
      </c>
      <c r="DU13">
        <v>102.76579097508622</v>
      </c>
      <c r="DV13">
        <v>100.52610722674599</v>
      </c>
      <c r="DW13">
        <v>97.845748914733463</v>
      </c>
      <c r="DX13">
        <v>98.034805345201946</v>
      </c>
      <c r="DY13">
        <v>114.9638742261286</v>
      </c>
      <c r="DZ13">
        <v>99.634536781219012</v>
      </c>
      <c r="EA13">
        <v>106.94060298208885</v>
      </c>
      <c r="EB13">
        <v>99.203619797961892</v>
      </c>
      <c r="EC13">
        <v>104.95715586960519</v>
      </c>
      <c r="ED13">
        <v>97.064117555483946</v>
      </c>
      <c r="EE13">
        <v>100.98755606211114</v>
      </c>
      <c r="EF13">
        <v>101.50670256002638</v>
      </c>
      <c r="EG13">
        <v>95.06638997352222</v>
      </c>
      <c r="EH13">
        <v>102.05969839288144</v>
      </c>
      <c r="EI13">
        <v>98.659784326980244</v>
      </c>
      <c r="EJ13">
        <v>96.598496919345308</v>
      </c>
      <c r="EK13">
        <v>97.801307041899449</v>
      </c>
      <c r="EL13">
        <v>103.43422179604383</v>
      </c>
      <c r="EM13">
        <v>96.918162819426087</v>
      </c>
      <c r="EN13">
        <v>100.98853153434695</v>
      </c>
      <c r="EO13">
        <v>98.520052739573771</v>
      </c>
      <c r="EP13">
        <v>95.345423910230849</v>
      </c>
      <c r="EQ13">
        <v>99.105721983188829</v>
      </c>
      <c r="ER13">
        <v>106.44996665026164</v>
      </c>
      <c r="ES13">
        <v>101.02055318574133</v>
      </c>
      <c r="ET13">
        <v>100.90304352619616</v>
      </c>
      <c r="EU13">
        <v>98.219754887343839</v>
      </c>
      <c r="EV13">
        <v>95.553656835911411</v>
      </c>
      <c r="EW13">
        <v>100.40779525958004</v>
      </c>
      <c r="EX13">
        <v>101.90593273319922</v>
      </c>
      <c r="EY13">
        <v>99.216318230628232</v>
      </c>
      <c r="EZ13">
        <v>94.86195494876452</v>
      </c>
      <c r="FA13">
        <v>101.70720133868844</v>
      </c>
      <c r="FB13">
        <v>102.61060582230763</v>
      </c>
      <c r="FC13">
        <v>100.93502254335803</v>
      </c>
      <c r="FD13">
        <v>109.1777235478267</v>
      </c>
      <c r="FE13">
        <v>97.027769058652638</v>
      </c>
      <c r="FF13">
        <v>102.54986008847784</v>
      </c>
      <c r="FG13">
        <v>97.984278349239318</v>
      </c>
      <c r="FH13">
        <v>99.151872387478235</v>
      </c>
      <c r="FI13">
        <v>98.039663045726016</v>
      </c>
      <c r="FJ13">
        <v>96.150809527252733</v>
      </c>
      <c r="FK13">
        <v>97.094121439594588</v>
      </c>
      <c r="FL13">
        <v>97.818934685515742</v>
      </c>
      <c r="FM13">
        <v>101.94380896100046</v>
      </c>
      <c r="FN13">
        <v>96.813113901148682</v>
      </c>
      <c r="FO13">
        <v>106.65353488527616</v>
      </c>
      <c r="FP13">
        <v>100.25245998404705</v>
      </c>
      <c r="FQ13">
        <v>94.789986326147343</v>
      </c>
      <c r="FR13">
        <v>91.380694449076159</v>
      </c>
      <c r="FS13">
        <v>102.90420958943041</v>
      </c>
      <c r="FT13">
        <v>101.37143494966509</v>
      </c>
      <c r="FU13">
        <v>97.187618675600348</v>
      </c>
      <c r="FV13">
        <v>103.41324719152328</v>
      </c>
      <c r="FW13">
        <v>96.667010622596294</v>
      </c>
      <c r="FX13">
        <v>101.99994892399646</v>
      </c>
      <c r="FY13">
        <v>98.277048282546943</v>
      </c>
      <c r="FZ13">
        <v>96.354373389154048</v>
      </c>
      <c r="GA13">
        <v>97.844492546856827</v>
      </c>
      <c r="GB13">
        <v>94.627786315953699</v>
      </c>
      <c r="GC13">
        <v>106.03661632993257</v>
      </c>
      <c r="GD13">
        <v>105.10930033432183</v>
      </c>
      <c r="GE13">
        <v>105.6277927622404</v>
      </c>
      <c r="GF13">
        <v>97.703902682130391</v>
      </c>
      <c r="GG13">
        <v>101.3008030694009</v>
      </c>
      <c r="GH13">
        <v>103.87705545851928</v>
      </c>
      <c r="GI13">
        <v>101.76866915397422</v>
      </c>
      <c r="GJ13">
        <v>101.21197327519901</v>
      </c>
      <c r="GK13">
        <v>104.52991577375896</v>
      </c>
      <c r="GL13">
        <v>102.94814426482077</v>
      </c>
      <c r="GM13">
        <v>100.85764406180047</v>
      </c>
      <c r="GN13">
        <v>101.83609024315177</v>
      </c>
      <c r="GO13">
        <v>99.25959262187466</v>
      </c>
      <c r="GP13">
        <v>101.36687674464268</v>
      </c>
      <c r="GQ13">
        <v>111.31140855520253</v>
      </c>
      <c r="GR13">
        <v>96.709013497717777</v>
      </c>
      <c r="GS13">
        <v>95.905741356218215</v>
      </c>
      <c r="GT13">
        <v>101.64790791447294</v>
      </c>
      <c r="GU13">
        <v>101.96738724196668</v>
      </c>
      <c r="GV13">
        <v>97.014781610316518</v>
      </c>
      <c r="GW13">
        <v>100.25305327941564</v>
      </c>
      <c r="GX13">
        <v>97.510332430356272</v>
      </c>
      <c r="GY13">
        <v>100.85680823997569</v>
      </c>
      <c r="GZ13">
        <v>101.31054899528679</v>
      </c>
      <c r="HA13">
        <v>104.87134812994375</v>
      </c>
      <c r="HB13">
        <v>99.791985818030923</v>
      </c>
      <c r="HC13">
        <v>95.962153923335677</v>
      </c>
      <c r="HD13">
        <v>103.76041943289502</v>
      </c>
      <c r="HE13">
        <v>97.106963053684581</v>
      </c>
      <c r="HF13">
        <v>102.88245067639251</v>
      </c>
      <c r="HG13">
        <v>100.16994469389695</v>
      </c>
      <c r="HH13">
        <v>97.903863159911126</v>
      </c>
      <c r="HI13">
        <v>100.35849670067354</v>
      </c>
      <c r="HJ13">
        <v>93.804175093804062</v>
      </c>
      <c r="HK13">
        <v>101.59833970491863</v>
      </c>
      <c r="HL13">
        <v>101.04186431724804</v>
      </c>
      <c r="HM13">
        <v>104.18155641831713</v>
      </c>
      <c r="HN13">
        <v>95.746486220703801</v>
      </c>
      <c r="HO13">
        <v>104.63709140585615</v>
      </c>
      <c r="HP13">
        <v>101.76277108717311</v>
      </c>
      <c r="HQ13">
        <v>104.60435836439264</v>
      </c>
      <c r="HR13">
        <v>95.133701671979111</v>
      </c>
      <c r="HS13">
        <v>106.04175810943876</v>
      </c>
      <c r="HT13">
        <v>101.39910125655021</v>
      </c>
      <c r="HU13">
        <v>105.46595364019025</v>
      </c>
      <c r="HV13">
        <v>103.89044566935097</v>
      </c>
      <c r="HW13">
        <v>98.277155220197329</v>
      </c>
      <c r="HX13">
        <v>105.09142380782896</v>
      </c>
      <c r="HY13">
        <v>99.790956744232915</v>
      </c>
      <c r="HZ13">
        <v>99.998436524205104</v>
      </c>
      <c r="IA13">
        <v>105.35618908787451</v>
      </c>
      <c r="IB13">
        <v>110.71513785311289</v>
      </c>
      <c r="IC13">
        <v>101.51067097892653</v>
      </c>
      <c r="ID13">
        <v>106.4908063262488</v>
      </c>
      <c r="IE13">
        <v>102.18598109921082</v>
      </c>
      <c r="IF13">
        <v>102.28099096443738</v>
      </c>
      <c r="IG13">
        <v>101.35582984242905</v>
      </c>
      <c r="IH13">
        <v>102.0053471184209</v>
      </c>
      <c r="II13">
        <v>110.71274400158458</v>
      </c>
      <c r="IJ13">
        <v>100.31574887782357</v>
      </c>
      <c r="IK13">
        <v>100.60159415276975</v>
      </c>
      <c r="IL13">
        <v>99.570575697628129</v>
      </c>
      <c r="IM13">
        <v>104.41767269617171</v>
      </c>
      <c r="IN13">
        <v>98.897569215676668</v>
      </c>
      <c r="IO13">
        <v>98.692816063962297</v>
      </c>
      <c r="IP13">
        <v>99.653606927286603</v>
      </c>
      <c r="IQ13">
        <v>100.69980196801527</v>
      </c>
      <c r="IR13">
        <v>100.65381471680884</v>
      </c>
      <c r="IS13">
        <v>104.40946305360373</v>
      </c>
      <c r="IT13">
        <v>98.63162639387329</v>
      </c>
      <c r="IU13">
        <v>105.79618807491917</v>
      </c>
      <c r="IV13">
        <v>98.456656609668173</v>
      </c>
      <c r="IW13">
        <v>103.83802037316241</v>
      </c>
      <c r="IX13">
        <v>97.488956315317935</v>
      </c>
      <c r="IY13">
        <v>102.33306645328607</v>
      </c>
      <c r="IZ13">
        <v>99.859043641785433</v>
      </c>
      <c r="JA13">
        <v>100.7664709944108</v>
      </c>
      <c r="JB13">
        <v>101.31448336072764</v>
      </c>
      <c r="JC13">
        <v>99.000462693747849</v>
      </c>
      <c r="JD13">
        <v>98.828994159555265</v>
      </c>
      <c r="JE13">
        <v>98.936009349695865</v>
      </c>
      <c r="JF13">
        <v>106.62465215096384</v>
      </c>
      <c r="JG13">
        <v>103.63557570093997</v>
      </c>
      <c r="JH13">
        <v>102.75590440985859</v>
      </c>
      <c r="JI13">
        <v>103.45265007417802</v>
      </c>
      <c r="JJ13">
        <v>102.54377811327937</v>
      </c>
      <c r="JK13">
        <v>102.94372115736996</v>
      </c>
      <c r="JL13">
        <v>103.57451035287626</v>
      </c>
      <c r="JM13">
        <v>101.75188660709983</v>
      </c>
      <c r="JN13">
        <v>112.49238595304698</v>
      </c>
      <c r="JO13">
        <v>101.98073778297957</v>
      </c>
      <c r="JP13">
        <v>101.17617909097508</v>
      </c>
      <c r="JQ13">
        <v>101.67567981794615</v>
      </c>
      <c r="JR13">
        <v>100.91943995956531</v>
      </c>
      <c r="JS13">
        <v>100.76918657178355</v>
      </c>
      <c r="JT13">
        <v>101.99359078046943</v>
      </c>
      <c r="JU13">
        <v>102.50623886316453</v>
      </c>
      <c r="JV13">
        <v>99.855613011387035</v>
      </c>
      <c r="JW13">
        <v>96.60324262026684</v>
      </c>
      <c r="JX13">
        <v>107.73838463314083</v>
      </c>
      <c r="JY13">
        <v>104.34011932872643</v>
      </c>
      <c r="JZ13">
        <v>105.82295940091535</v>
      </c>
      <c r="KA13">
        <v>100.93154766754573</v>
      </c>
      <c r="KB13">
        <v>101.71421360077802</v>
      </c>
      <c r="KC13">
        <v>105.33938145084508</v>
      </c>
      <c r="KD13">
        <v>105.65389181378092</v>
      </c>
      <c r="KE13">
        <v>105.21755799686299</v>
      </c>
      <c r="KF13">
        <v>105.25417381363043</v>
      </c>
      <c r="KG13">
        <v>97.260537370139218</v>
      </c>
      <c r="KH13">
        <v>104.37976698905804</v>
      </c>
      <c r="KI13">
        <v>104.96864256487032</v>
      </c>
      <c r="KJ13">
        <v>106.62823166686466</v>
      </c>
      <c r="KK13">
        <v>110.09936241779796</v>
      </c>
      <c r="KL13">
        <v>100.8562350898649</v>
      </c>
      <c r="KO13">
        <f t="shared" si="0"/>
        <v>101.39552955376435</v>
      </c>
      <c r="KP13">
        <f t="shared" si="1"/>
        <v>4.0857937550788481</v>
      </c>
    </row>
    <row r="14" spans="1:302" x14ac:dyDescent="0.75">
      <c r="A14">
        <v>10</v>
      </c>
      <c r="B14">
        <v>93.917421791181411</v>
      </c>
      <c r="C14">
        <v>105.349848627092</v>
      </c>
      <c r="D14">
        <v>107.68824106664644</v>
      </c>
      <c r="E14">
        <v>102.69002191383981</v>
      </c>
      <c r="F14">
        <v>99.760517141186952</v>
      </c>
      <c r="G14">
        <v>100.82670351403249</v>
      </c>
      <c r="H14">
        <v>98.495583619342497</v>
      </c>
      <c r="I14">
        <v>110.27003665781281</v>
      </c>
      <c r="J14">
        <v>102.5931768725581</v>
      </c>
      <c r="K14">
        <v>103.76928292585789</v>
      </c>
      <c r="L14">
        <v>102.26797842870774</v>
      </c>
      <c r="M14">
        <v>98.703607352678929</v>
      </c>
      <c r="N14">
        <v>99.934138534632382</v>
      </c>
      <c r="O14">
        <v>97.143249952643757</v>
      </c>
      <c r="P14">
        <v>111.89162790078854</v>
      </c>
      <c r="Q14">
        <v>98.309333679787045</v>
      </c>
      <c r="R14">
        <v>105.17936218371098</v>
      </c>
      <c r="S14">
        <v>95.62839683025841</v>
      </c>
      <c r="T14">
        <v>97.466915275684656</v>
      </c>
      <c r="U14">
        <v>101.84188119312162</v>
      </c>
      <c r="V14">
        <v>103.26129675994106</v>
      </c>
      <c r="W14">
        <v>93.927283357455366</v>
      </c>
      <c r="X14">
        <v>102.52058142963078</v>
      </c>
      <c r="Y14">
        <v>105.51382928200455</v>
      </c>
      <c r="Z14">
        <v>100.32807936127736</v>
      </c>
      <c r="AA14">
        <v>101.71162969559019</v>
      </c>
      <c r="AB14">
        <v>104.01450366912867</v>
      </c>
      <c r="AC14">
        <v>109.18100735971207</v>
      </c>
      <c r="AD14">
        <v>95.02997615333085</v>
      </c>
      <c r="AE14">
        <v>101.6789681927695</v>
      </c>
      <c r="AF14">
        <v>103.18526597600788</v>
      </c>
      <c r="AG14">
        <v>107.28153455735107</v>
      </c>
      <c r="AH14">
        <v>111.33500458054638</v>
      </c>
      <c r="AI14">
        <v>115.71319199331634</v>
      </c>
      <c r="AJ14">
        <v>106.97018993188533</v>
      </c>
      <c r="AK14">
        <v>96.502731701809253</v>
      </c>
      <c r="AL14">
        <v>101.40864322949022</v>
      </c>
      <c r="AM14">
        <v>100.79160442468574</v>
      </c>
      <c r="AN14">
        <v>104.85327014907693</v>
      </c>
      <c r="AO14">
        <v>101.1476628019861</v>
      </c>
      <c r="AP14">
        <v>113.84942627159676</v>
      </c>
      <c r="AQ14">
        <v>105.80484215836053</v>
      </c>
      <c r="AR14">
        <v>103.62047993611525</v>
      </c>
      <c r="AS14">
        <v>111.24597444924143</v>
      </c>
      <c r="AT14">
        <v>103.82382483405418</v>
      </c>
      <c r="AU14">
        <v>98.625496936035233</v>
      </c>
      <c r="AV14">
        <v>97.04081391356452</v>
      </c>
      <c r="AW14">
        <v>103.42242881163465</v>
      </c>
      <c r="AX14">
        <v>107.87818110478003</v>
      </c>
      <c r="AY14">
        <v>104.50302224689496</v>
      </c>
      <c r="AZ14">
        <v>101.93899273496154</v>
      </c>
      <c r="BA14">
        <v>92.969464681766837</v>
      </c>
      <c r="BB14">
        <v>97.08487545661994</v>
      </c>
      <c r="BC14">
        <v>99.603994898093234</v>
      </c>
      <c r="BD14">
        <v>106.62011979647548</v>
      </c>
      <c r="BE14">
        <v>96.343845118526175</v>
      </c>
      <c r="BF14">
        <v>102.31638853540623</v>
      </c>
      <c r="BG14">
        <v>105.80007603226905</v>
      </c>
      <c r="BH14">
        <v>115.53565285495847</v>
      </c>
      <c r="BI14">
        <v>108.94350682006539</v>
      </c>
      <c r="BJ14">
        <v>105.30179397960336</v>
      </c>
      <c r="BK14">
        <v>99.66892267166304</v>
      </c>
      <c r="BL14">
        <v>96.935220487502122</v>
      </c>
      <c r="BM14">
        <v>98.103808691533118</v>
      </c>
      <c r="BN14">
        <v>104.03041397474477</v>
      </c>
      <c r="BO14">
        <v>101.26936998595284</v>
      </c>
      <c r="BP14">
        <v>106.12073767974766</v>
      </c>
      <c r="BQ14">
        <v>103.25743182735633</v>
      </c>
      <c r="BR14">
        <v>104.77229489372398</v>
      </c>
      <c r="BS14">
        <v>100.92445784734659</v>
      </c>
      <c r="BT14">
        <v>101.72704590459877</v>
      </c>
      <c r="BU14">
        <v>108.35236251064191</v>
      </c>
      <c r="BV14">
        <v>101.41169134084946</v>
      </c>
      <c r="BW14">
        <v>102.36799264446273</v>
      </c>
      <c r="BX14">
        <v>97.240585652323304</v>
      </c>
      <c r="BY14">
        <v>99.541465316588386</v>
      </c>
      <c r="BZ14">
        <v>95.402831527947029</v>
      </c>
      <c r="CA14">
        <v>101.8487757233171</v>
      </c>
      <c r="CB14">
        <v>99.390732306031865</v>
      </c>
      <c r="CC14">
        <v>105.72269660090616</v>
      </c>
      <c r="CD14">
        <v>98.486168584096845</v>
      </c>
      <c r="CE14">
        <v>95.973369235996898</v>
      </c>
      <c r="CF14">
        <v>100.40408611093154</v>
      </c>
      <c r="CG14">
        <v>109.24941766434699</v>
      </c>
      <c r="CH14">
        <v>101.53963097546716</v>
      </c>
      <c r="CI14">
        <v>103.30198137559832</v>
      </c>
      <c r="CJ14">
        <v>108.86843878172198</v>
      </c>
      <c r="CK14">
        <v>99.869282186674241</v>
      </c>
      <c r="CL14">
        <v>103.94980088192578</v>
      </c>
      <c r="CM14">
        <v>97.876426358940918</v>
      </c>
      <c r="CN14">
        <v>91.459702859181135</v>
      </c>
      <c r="CO14">
        <v>95.053153854900884</v>
      </c>
      <c r="CP14">
        <v>102.21726244629055</v>
      </c>
      <c r="CQ14">
        <v>99.663389246261488</v>
      </c>
      <c r="CR14">
        <v>97.129739683890151</v>
      </c>
      <c r="CS14">
        <v>99.331554632826396</v>
      </c>
      <c r="CT14">
        <v>97.135293083292026</v>
      </c>
      <c r="CU14">
        <v>97.618679796730049</v>
      </c>
      <c r="CV14">
        <v>100.29757531197191</v>
      </c>
      <c r="CW14">
        <v>97.963346360389437</v>
      </c>
      <c r="CX14">
        <v>95.187994798817087</v>
      </c>
      <c r="CY14">
        <v>95.751418865943364</v>
      </c>
      <c r="CZ14">
        <v>93.384521803829571</v>
      </c>
      <c r="DA14">
        <v>102.56041554173183</v>
      </c>
      <c r="DB14">
        <v>98.388807106169594</v>
      </c>
      <c r="DC14">
        <v>107.29416602230226</v>
      </c>
      <c r="DD14">
        <v>107.38959493839465</v>
      </c>
      <c r="DE14">
        <v>101.96231608112618</v>
      </c>
      <c r="DF14">
        <v>98.944382613500323</v>
      </c>
      <c r="DG14">
        <v>98.999942573439526</v>
      </c>
      <c r="DH14">
        <v>99.962540520666806</v>
      </c>
      <c r="DI14">
        <v>96.850510784103164</v>
      </c>
      <c r="DJ14">
        <v>99.199166178000695</v>
      </c>
      <c r="DK14">
        <v>95.107282335659818</v>
      </c>
      <c r="DL14">
        <v>92.979600730502128</v>
      </c>
      <c r="DM14">
        <v>105.0934626179705</v>
      </c>
      <c r="DN14">
        <v>96.751707827429186</v>
      </c>
      <c r="DO14">
        <v>93.849392729511081</v>
      </c>
      <c r="DP14">
        <v>100.27709538201282</v>
      </c>
      <c r="DQ14">
        <v>99.158853845811478</v>
      </c>
      <c r="DR14">
        <v>101.31401907784871</v>
      </c>
      <c r="DS14">
        <v>104.55576034105088</v>
      </c>
      <c r="DT14">
        <v>95.650516472544552</v>
      </c>
      <c r="DU14">
        <v>101.87640403128457</v>
      </c>
      <c r="DV14">
        <v>101.50935823327514</v>
      </c>
      <c r="DW14">
        <v>97.69468023742877</v>
      </c>
      <c r="DX14">
        <v>97.698200479157876</v>
      </c>
      <c r="DY14">
        <v>116.02946106237306</v>
      </c>
      <c r="DZ14">
        <v>99.737039239008766</v>
      </c>
      <c r="EA14">
        <v>107.13841511917755</v>
      </c>
      <c r="EB14">
        <v>100.33507585676568</v>
      </c>
      <c r="EC14">
        <v>105.17937884223717</v>
      </c>
      <c r="ED14">
        <v>97.923631193930561</v>
      </c>
      <c r="EE14">
        <v>100.41781370777967</v>
      </c>
      <c r="EF14">
        <v>101.02693246881228</v>
      </c>
      <c r="EG14">
        <v>94.537274184336709</v>
      </c>
      <c r="EH14">
        <v>102.31392235395859</v>
      </c>
      <c r="EI14">
        <v>98.822633347478288</v>
      </c>
      <c r="EJ14">
        <v>95.973539458691064</v>
      </c>
      <c r="EK14">
        <v>97.434639027738086</v>
      </c>
      <c r="EL14">
        <v>103.55685276540551</v>
      </c>
      <c r="EM14">
        <v>96.862929047334276</v>
      </c>
      <c r="EN14">
        <v>100.90921402632576</v>
      </c>
      <c r="EO14">
        <v>98.061854458116954</v>
      </c>
      <c r="EP14">
        <v>95.46546555300749</v>
      </c>
      <c r="EQ14">
        <v>99.408959896076823</v>
      </c>
      <c r="ER14">
        <v>106.75939803549767</v>
      </c>
      <c r="ES14">
        <v>100.37707644010629</v>
      </c>
      <c r="ET14">
        <v>100.37364452732484</v>
      </c>
      <c r="EU14">
        <v>98.305542884914416</v>
      </c>
      <c r="EV14">
        <v>95.536499012726537</v>
      </c>
      <c r="EW14">
        <v>100.4619739347378</v>
      </c>
      <c r="EX14">
        <v>101.76576805312632</v>
      </c>
      <c r="EY14">
        <v>99.308698633541596</v>
      </c>
      <c r="EZ14">
        <v>94.557100176799111</v>
      </c>
      <c r="FA14">
        <v>102.30590752653922</v>
      </c>
      <c r="FB14">
        <v>102.91042342986309</v>
      </c>
      <c r="FC14">
        <v>100.59014506455122</v>
      </c>
      <c r="FD14">
        <v>110.88992526009213</v>
      </c>
      <c r="FE14">
        <v>96.880141052448238</v>
      </c>
      <c r="FF14">
        <v>103.19245869871622</v>
      </c>
      <c r="FG14">
        <v>97.895230033804424</v>
      </c>
      <c r="FH14">
        <v>99.86319222507187</v>
      </c>
      <c r="FI14">
        <v>98.185215445847234</v>
      </c>
      <c r="FJ14">
        <v>95.928151868087767</v>
      </c>
      <c r="FK14">
        <v>97.491734462749562</v>
      </c>
      <c r="FL14">
        <v>97.59941286554978</v>
      </c>
      <c r="FM14">
        <v>102.16722574964774</v>
      </c>
      <c r="FN14">
        <v>96.36429076552372</v>
      </c>
      <c r="FO14">
        <v>108.45750061709221</v>
      </c>
      <c r="FP14">
        <v>100.75426864177854</v>
      </c>
      <c r="FQ14">
        <v>94.533709908366873</v>
      </c>
      <c r="FR14">
        <v>91.294915818787786</v>
      </c>
      <c r="FS14">
        <v>102.94815815422808</v>
      </c>
      <c r="FT14">
        <v>101.4138501116707</v>
      </c>
      <c r="FU14">
        <v>97.664904037726188</v>
      </c>
      <c r="FV14">
        <v>103.9384224244063</v>
      </c>
      <c r="FW14">
        <v>96.367737507350299</v>
      </c>
      <c r="FX14">
        <v>102.39982038886507</v>
      </c>
      <c r="FY14">
        <v>98.239551813849843</v>
      </c>
      <c r="FZ14">
        <v>97.202781907946047</v>
      </c>
      <c r="GA14">
        <v>97.036896325793734</v>
      </c>
      <c r="GB14">
        <v>94.366159760872577</v>
      </c>
      <c r="GC14">
        <v>106.39742184317116</v>
      </c>
      <c r="GD14">
        <v>104.73604787381464</v>
      </c>
      <c r="GE14">
        <v>106.20959455229742</v>
      </c>
      <c r="GF14">
        <v>97.59407416836757</v>
      </c>
      <c r="GG14">
        <v>101.53634819149617</v>
      </c>
      <c r="GH14">
        <v>104.48905333265185</v>
      </c>
      <c r="GI14">
        <v>101.2862792821648</v>
      </c>
      <c r="GJ14">
        <v>100.90342390741841</v>
      </c>
      <c r="GK14">
        <v>105.86721287001389</v>
      </c>
      <c r="GL14">
        <v>103.48411510789707</v>
      </c>
      <c r="GM14">
        <v>100.38684003721897</v>
      </c>
      <c r="GN14">
        <v>102.45842394363486</v>
      </c>
      <c r="GO14">
        <v>98.873116447028323</v>
      </c>
      <c r="GP14">
        <v>101.00905326329953</v>
      </c>
      <c r="GQ14">
        <v>112.29976587225165</v>
      </c>
      <c r="GR14">
        <v>97.021604791993184</v>
      </c>
      <c r="GS14">
        <v>95.843544636987303</v>
      </c>
      <c r="GT14">
        <v>101.7267758147114</v>
      </c>
      <c r="GU14">
        <v>101.38540235644514</v>
      </c>
      <c r="GV14">
        <v>96.538649121250288</v>
      </c>
      <c r="GW14">
        <v>99.821915570329423</v>
      </c>
      <c r="GX14">
        <v>98.008943409685415</v>
      </c>
      <c r="GY14">
        <v>101.32214650569043</v>
      </c>
      <c r="GZ14">
        <v>100.73087900527302</v>
      </c>
      <c r="HA14">
        <v>104.33903271565408</v>
      </c>
      <c r="HB14">
        <v>99.572280264147224</v>
      </c>
      <c r="HC14">
        <v>95.541058208672865</v>
      </c>
      <c r="HD14">
        <v>102.86296650282044</v>
      </c>
      <c r="HE14">
        <v>97.491142755754012</v>
      </c>
      <c r="HF14">
        <v>102.74239619158438</v>
      </c>
      <c r="HG14">
        <v>99.536426928928307</v>
      </c>
      <c r="HH14">
        <v>97.747741397943884</v>
      </c>
      <c r="HI14">
        <v>99.564107156983667</v>
      </c>
      <c r="HJ14">
        <v>94.044279794808787</v>
      </c>
      <c r="HK14">
        <v>101.82558935031679</v>
      </c>
      <c r="HL14">
        <v>101.06500907422216</v>
      </c>
      <c r="HM14">
        <v>103.72624639138714</v>
      </c>
      <c r="HN14">
        <v>96.062654960676042</v>
      </c>
      <c r="HO14">
        <v>105.37256723406563</v>
      </c>
      <c r="HP14">
        <v>101.77882000826239</v>
      </c>
      <c r="HQ14">
        <v>104.7156611842094</v>
      </c>
      <c r="HR14">
        <v>93.767193011200646</v>
      </c>
      <c r="HS14">
        <v>105.06337239169913</v>
      </c>
      <c r="HT14">
        <v>99.805907819865681</v>
      </c>
      <c r="HU14">
        <v>105.46708840003353</v>
      </c>
      <c r="HV14">
        <v>102.98097740985688</v>
      </c>
      <c r="HW14">
        <v>98.447802395396977</v>
      </c>
      <c r="HX14">
        <v>106.03519625732665</v>
      </c>
      <c r="HY14">
        <v>100.00356427051568</v>
      </c>
      <c r="HZ14">
        <v>99.928888158299515</v>
      </c>
      <c r="IA14">
        <v>106.00621008853896</v>
      </c>
      <c r="IB14">
        <v>111.33901661499306</v>
      </c>
      <c r="IC14">
        <v>101.46449726446752</v>
      </c>
      <c r="ID14">
        <v>107.21559181829055</v>
      </c>
      <c r="IE14">
        <v>102.29992469767789</v>
      </c>
      <c r="IF14">
        <v>102.29554913513557</v>
      </c>
      <c r="IG14">
        <v>100.59572207692962</v>
      </c>
      <c r="IH14">
        <v>101.96067369221919</v>
      </c>
      <c r="II14">
        <v>110.72520383162576</v>
      </c>
      <c r="IJ14">
        <v>101.02646123332759</v>
      </c>
      <c r="IK14">
        <v>101.17853356906656</v>
      </c>
      <c r="IL14">
        <v>99.57232596292414</v>
      </c>
      <c r="IM14">
        <v>103.68783898865313</v>
      </c>
      <c r="IN14">
        <v>97.632415198358572</v>
      </c>
      <c r="IO14">
        <v>99.01223558668373</v>
      </c>
      <c r="IP14">
        <v>98.856648574831567</v>
      </c>
      <c r="IQ14">
        <v>100.07481569078851</v>
      </c>
      <c r="IR14">
        <v>100.64250752086222</v>
      </c>
      <c r="IS14">
        <v>103.76010632199241</v>
      </c>
      <c r="IT14">
        <v>102.08593776654787</v>
      </c>
      <c r="IU14">
        <v>106.3287424400803</v>
      </c>
      <c r="IV14">
        <v>98.710214954415392</v>
      </c>
      <c r="IW14">
        <v>102.46905937712499</v>
      </c>
      <c r="IX14">
        <v>97.693753453697397</v>
      </c>
      <c r="IY14">
        <v>102.24592444871173</v>
      </c>
      <c r="IZ14">
        <v>99.429424100110992</v>
      </c>
      <c r="JA14">
        <v>100.15496175518378</v>
      </c>
      <c r="JB14">
        <v>102.05211367348679</v>
      </c>
      <c r="JC14">
        <v>99.164529844903214</v>
      </c>
      <c r="JD14">
        <v>98.725298317199631</v>
      </c>
      <c r="JE14">
        <v>98.424277807382737</v>
      </c>
      <c r="JF14">
        <v>106.88784324782202</v>
      </c>
      <c r="JG14">
        <v>103.79152901381303</v>
      </c>
      <c r="JH14">
        <v>103.12891665667304</v>
      </c>
      <c r="JI14">
        <v>103.73353437824186</v>
      </c>
      <c r="JJ14">
        <v>103.05858567373851</v>
      </c>
      <c r="JK14">
        <v>103.07548500875394</v>
      </c>
      <c r="JL14">
        <v>104.4257544180977</v>
      </c>
      <c r="JM14">
        <v>100.60528558657553</v>
      </c>
      <c r="JN14">
        <v>113.31402694018865</v>
      </c>
      <c r="JO14">
        <v>102.38601463459544</v>
      </c>
      <c r="JP14">
        <v>100.19765278779718</v>
      </c>
      <c r="JQ14">
        <v>101.95414377355767</v>
      </c>
      <c r="JR14">
        <v>101.34743260040304</v>
      </c>
      <c r="JS14">
        <v>101.14145539276628</v>
      </c>
      <c r="JT14">
        <v>100.79560012287273</v>
      </c>
      <c r="JU14">
        <v>103.68219596467645</v>
      </c>
      <c r="JV14">
        <v>99.098116559448343</v>
      </c>
      <c r="JW14">
        <v>96.484282141461804</v>
      </c>
      <c r="JX14">
        <v>109.16182968649093</v>
      </c>
      <c r="JY14">
        <v>104.99764508299643</v>
      </c>
      <c r="JZ14">
        <v>108.22654961162883</v>
      </c>
      <c r="KA14">
        <v>100.43194159382023</v>
      </c>
      <c r="KB14">
        <v>100.54520743505849</v>
      </c>
      <c r="KC14">
        <v>106.45067584265595</v>
      </c>
      <c r="KD14">
        <v>105.41518747342955</v>
      </c>
      <c r="KE14">
        <v>105.00311427532657</v>
      </c>
      <c r="KF14">
        <v>105.33829727810115</v>
      </c>
      <c r="KG14">
        <v>97.368475982910411</v>
      </c>
      <c r="KH14">
        <v>103.81585943288584</v>
      </c>
      <c r="KI14">
        <v>104.19896823926555</v>
      </c>
      <c r="KJ14">
        <v>107.32516396674848</v>
      </c>
      <c r="KK14">
        <v>110.42437312461446</v>
      </c>
      <c r="KL14">
        <v>100.30197676614843</v>
      </c>
      <c r="KO14">
        <f t="shared" si="0"/>
        <v>101.41094658128559</v>
      </c>
      <c r="KP14">
        <f t="shared" si="1"/>
        <v>4.3803997699914516</v>
      </c>
    </row>
    <row r="15" spans="1:302" x14ac:dyDescent="0.75">
      <c r="A15">
        <v>11</v>
      </c>
      <c r="B15">
        <v>94.690547515732959</v>
      </c>
      <c r="C15">
        <v>105.31323659347309</v>
      </c>
      <c r="D15">
        <v>108.94752201148135</v>
      </c>
      <c r="E15">
        <v>102.30567164870881</v>
      </c>
      <c r="F15">
        <v>100.19967213112025</v>
      </c>
      <c r="G15">
        <v>100.74364780984112</v>
      </c>
      <c r="H15">
        <v>98.315950451644909</v>
      </c>
      <c r="I15">
        <v>109.87637067282124</v>
      </c>
      <c r="J15">
        <v>102.38530342861603</v>
      </c>
      <c r="K15">
        <v>104.10871226279255</v>
      </c>
      <c r="L15">
        <v>102.08443842086368</v>
      </c>
      <c r="M15">
        <v>97.771230502671315</v>
      </c>
      <c r="N15">
        <v>99.133575253867448</v>
      </c>
      <c r="O15">
        <v>96.766970068097038</v>
      </c>
      <c r="P15">
        <v>112.81655060140746</v>
      </c>
      <c r="Q15">
        <v>97.006404616255836</v>
      </c>
      <c r="R15">
        <v>105.77486881305484</v>
      </c>
      <c r="S15">
        <v>95.947328227129788</v>
      </c>
      <c r="T15">
        <v>96.136382849816684</v>
      </c>
      <c r="U15">
        <v>102.23838895279884</v>
      </c>
      <c r="V15">
        <v>103.72399235605799</v>
      </c>
      <c r="W15">
        <v>93.563089100582275</v>
      </c>
      <c r="X15">
        <v>103.49009276161715</v>
      </c>
      <c r="Y15">
        <v>104.99812582042077</v>
      </c>
      <c r="Z15">
        <v>99.726937776512543</v>
      </c>
      <c r="AA15">
        <v>101.72732276487793</v>
      </c>
      <c r="AB15">
        <v>103.53896284751005</v>
      </c>
      <c r="AC15">
        <v>109.90303113929347</v>
      </c>
      <c r="AD15">
        <v>94.320140298296067</v>
      </c>
      <c r="AE15">
        <v>101.9103842613623</v>
      </c>
      <c r="AF15">
        <v>102.63971738453935</v>
      </c>
      <c r="AG15">
        <v>107.17380211460458</v>
      </c>
      <c r="AH15">
        <v>113.40278381673114</v>
      </c>
      <c r="AI15">
        <v>116.29373811582253</v>
      </c>
      <c r="AJ15">
        <v>107.57496833740151</v>
      </c>
      <c r="AK15">
        <v>96.46910679116813</v>
      </c>
      <c r="AL15">
        <v>101.78632754628707</v>
      </c>
      <c r="AM15">
        <v>100.47577495281331</v>
      </c>
      <c r="AN15">
        <v>105.70742873169542</v>
      </c>
      <c r="AO15">
        <v>101.11091296415358</v>
      </c>
      <c r="AP15">
        <v>113.37048193508411</v>
      </c>
      <c r="AQ15">
        <v>106.2264000581319</v>
      </c>
      <c r="AR15">
        <v>105.15697844148696</v>
      </c>
      <c r="AS15">
        <v>112.58380557304069</v>
      </c>
      <c r="AT15">
        <v>103.81417404048184</v>
      </c>
      <c r="AU15">
        <v>98.799561139537104</v>
      </c>
      <c r="AV15">
        <v>96.550363544438653</v>
      </c>
      <c r="AW15">
        <v>103.542986144925</v>
      </c>
      <c r="AX15">
        <v>108.13510825436684</v>
      </c>
      <c r="AY15">
        <v>103.52893768255802</v>
      </c>
      <c r="AZ15">
        <v>102.46950200280577</v>
      </c>
      <c r="BA15">
        <v>92.361639914331391</v>
      </c>
      <c r="BB15">
        <v>95.345700200831956</v>
      </c>
      <c r="BC15">
        <v>99.550661567379066</v>
      </c>
      <c r="BD15">
        <v>106.5336336694764</v>
      </c>
      <c r="BE15">
        <v>95.518346707760443</v>
      </c>
      <c r="BF15">
        <v>102.47900520963766</v>
      </c>
      <c r="BG15">
        <v>104.57115488382446</v>
      </c>
      <c r="BH15">
        <v>115.60010666761481</v>
      </c>
      <c r="BI15">
        <v>109.27868179517306</v>
      </c>
      <c r="BJ15">
        <v>105.64717182798506</v>
      </c>
      <c r="BK15">
        <v>99.945789601241913</v>
      </c>
      <c r="BL15">
        <v>96.640303030089697</v>
      </c>
      <c r="BM15">
        <v>96.501188394551136</v>
      </c>
      <c r="BN15">
        <v>104.42136710839083</v>
      </c>
      <c r="BO15">
        <v>100.7213061344646</v>
      </c>
      <c r="BP15">
        <v>105.77025504874106</v>
      </c>
      <c r="BQ15">
        <v>103.72907345043208</v>
      </c>
      <c r="BR15">
        <v>105.66690329593456</v>
      </c>
      <c r="BS15">
        <v>101.58526246063653</v>
      </c>
      <c r="BT15">
        <v>102.06085302976335</v>
      </c>
      <c r="BU15">
        <v>108.54497827765208</v>
      </c>
      <c r="BV15">
        <v>101.8278418352826</v>
      </c>
      <c r="BW15">
        <v>101.90121448506885</v>
      </c>
      <c r="BX15">
        <v>97.418105957475532</v>
      </c>
      <c r="BY15">
        <v>99.592233378634091</v>
      </c>
      <c r="BZ15">
        <v>95.253389181615063</v>
      </c>
      <c r="CA15">
        <v>102.32343285541968</v>
      </c>
      <c r="CB15">
        <v>99.716669349754795</v>
      </c>
      <c r="CC15">
        <v>106.64878752996322</v>
      </c>
      <c r="CD15">
        <v>98.287657723714759</v>
      </c>
      <c r="CE15">
        <v>95.792597899422745</v>
      </c>
      <c r="CF15">
        <v>100.15537905517749</v>
      </c>
      <c r="CG15">
        <v>110.26616333536184</v>
      </c>
      <c r="CH15">
        <v>101.71661183266285</v>
      </c>
      <c r="CI15">
        <v>103.33805150150961</v>
      </c>
      <c r="CJ15">
        <v>108.63473281216368</v>
      </c>
      <c r="CK15">
        <v>99.387595612558215</v>
      </c>
      <c r="CL15">
        <v>103.12657208131807</v>
      </c>
      <c r="CM15">
        <v>97.273213463976887</v>
      </c>
      <c r="CN15">
        <v>91.192808774982879</v>
      </c>
      <c r="CO15">
        <v>94.541118331811361</v>
      </c>
      <c r="CP15">
        <v>101.18786557100202</v>
      </c>
      <c r="CQ15">
        <v>99.618531420580425</v>
      </c>
      <c r="CR15">
        <v>97.368989263298161</v>
      </c>
      <c r="CS15">
        <v>99.489592400979561</v>
      </c>
      <c r="CT15">
        <v>97.813125032869891</v>
      </c>
      <c r="CU15">
        <v>97.335305121390647</v>
      </c>
      <c r="CV15">
        <v>100.57338815861992</v>
      </c>
      <c r="CW15">
        <v>98.205494632943541</v>
      </c>
      <c r="CX15">
        <v>95.539699598313973</v>
      </c>
      <c r="CY15">
        <v>94.609467710536023</v>
      </c>
      <c r="CZ15">
        <v>91.045341007316296</v>
      </c>
      <c r="DA15">
        <v>102.89068570459281</v>
      </c>
      <c r="DB15">
        <v>98.43740360244891</v>
      </c>
      <c r="DC15">
        <v>107.66606733434492</v>
      </c>
      <c r="DD15">
        <v>108.4798486371584</v>
      </c>
      <c r="DE15">
        <v>102.65556609735924</v>
      </c>
      <c r="DF15">
        <v>98.457351468999548</v>
      </c>
      <c r="DG15">
        <v>98.669653061854817</v>
      </c>
      <c r="DH15">
        <v>100.04311967347135</v>
      </c>
      <c r="DI15">
        <v>95.741991594482499</v>
      </c>
      <c r="DJ15">
        <v>98.783923278899806</v>
      </c>
      <c r="DK15">
        <v>95.56383218356504</v>
      </c>
      <c r="DL15">
        <v>91.442290927532966</v>
      </c>
      <c r="DM15">
        <v>105.08999923117966</v>
      </c>
      <c r="DN15">
        <v>96.794059005498596</v>
      </c>
      <c r="DO15">
        <v>93.016488530155627</v>
      </c>
      <c r="DP15">
        <v>99.627597493506002</v>
      </c>
      <c r="DQ15">
        <v>99.7414827223635</v>
      </c>
      <c r="DR15">
        <v>101.85424240025688</v>
      </c>
      <c r="DS15">
        <v>105.29611301277788</v>
      </c>
      <c r="DT15">
        <v>96.124735486731993</v>
      </c>
      <c r="DU15">
        <v>101.77661484031076</v>
      </c>
      <c r="DV15">
        <v>100.80849151689591</v>
      </c>
      <c r="DW15">
        <v>97.190170385583656</v>
      </c>
      <c r="DX15">
        <v>97.716123055180375</v>
      </c>
      <c r="DY15">
        <v>116.48016609972956</v>
      </c>
      <c r="DZ15">
        <v>99.477633654374898</v>
      </c>
      <c r="EA15">
        <v>107.94579626078016</v>
      </c>
      <c r="EB15">
        <v>99.462783443877015</v>
      </c>
      <c r="EC15">
        <v>106.4810325339124</v>
      </c>
      <c r="ED15">
        <v>97.747200568756355</v>
      </c>
      <c r="EE15">
        <v>100.96337327095927</v>
      </c>
      <c r="EF15">
        <v>101.68627476074772</v>
      </c>
      <c r="EG15">
        <v>93.959424574947349</v>
      </c>
      <c r="EH15">
        <v>102.47875660451543</v>
      </c>
      <c r="EI15">
        <v>98.562699392074578</v>
      </c>
      <c r="EJ15">
        <v>95.976208493821488</v>
      </c>
      <c r="EK15">
        <v>97.667668125393391</v>
      </c>
      <c r="EL15">
        <v>103.46187454785736</v>
      </c>
      <c r="EM15">
        <v>96.415652871967822</v>
      </c>
      <c r="EN15">
        <v>101.04635258432351</v>
      </c>
      <c r="EO15">
        <v>98.172914086332199</v>
      </c>
      <c r="EP15">
        <v>95.296640787820039</v>
      </c>
      <c r="EQ15">
        <v>99.487796024105677</v>
      </c>
      <c r="ER15">
        <v>107.16369470784427</v>
      </c>
      <c r="ES15">
        <v>101.12016602009723</v>
      </c>
      <c r="ET15">
        <v>100.59402712902978</v>
      </c>
      <c r="EU15">
        <v>98.014038967645604</v>
      </c>
      <c r="EV15">
        <v>95.13327066922443</v>
      </c>
      <c r="EW15">
        <v>100.87697267296298</v>
      </c>
      <c r="EX15">
        <v>100.68214732777869</v>
      </c>
      <c r="EY15">
        <v>99.125993874260999</v>
      </c>
      <c r="EZ15">
        <v>94.20130777387746</v>
      </c>
      <c r="FA15">
        <v>102.09151457460469</v>
      </c>
      <c r="FB15">
        <v>102.5114759326818</v>
      </c>
      <c r="FC15">
        <v>100.23174962254114</v>
      </c>
      <c r="FD15">
        <v>111.57963096717239</v>
      </c>
      <c r="FE15">
        <v>96.885302355736854</v>
      </c>
      <c r="FF15">
        <v>102.20776405908904</v>
      </c>
      <c r="FG15">
        <v>98.204222340817097</v>
      </c>
      <c r="FH15">
        <v>99.418918045828335</v>
      </c>
      <c r="FI15">
        <v>98.319089134615083</v>
      </c>
      <c r="FJ15">
        <v>95.858135858685827</v>
      </c>
      <c r="FK15">
        <v>97.324267077330433</v>
      </c>
      <c r="FL15">
        <v>98.243508551092646</v>
      </c>
      <c r="FM15">
        <v>101.55411899036399</v>
      </c>
      <c r="FN15">
        <v>96.743484807517675</v>
      </c>
      <c r="FO15">
        <v>109.39726271870238</v>
      </c>
      <c r="FP15">
        <v>100.20419013720846</v>
      </c>
      <c r="FQ15">
        <v>94.529112611486312</v>
      </c>
      <c r="FR15">
        <v>91.099787724535659</v>
      </c>
      <c r="FS15">
        <v>103.94399700520295</v>
      </c>
      <c r="FT15">
        <v>101.17750200155693</v>
      </c>
      <c r="FU15">
        <v>97.759249588300804</v>
      </c>
      <c r="FV15">
        <v>104.48289558470542</v>
      </c>
      <c r="FW15">
        <v>96.057111928278729</v>
      </c>
      <c r="FX15">
        <v>101.98783355928043</v>
      </c>
      <c r="FY15">
        <v>98.501876816602476</v>
      </c>
      <c r="FZ15">
        <v>96.613500103715069</v>
      </c>
      <c r="GA15">
        <v>96.484127274601121</v>
      </c>
      <c r="GB15">
        <v>94.197318921684428</v>
      </c>
      <c r="GC15">
        <v>106.54907905670899</v>
      </c>
      <c r="GD15">
        <v>104.33317922769727</v>
      </c>
      <c r="GE15">
        <v>105.50021179620039</v>
      </c>
      <c r="GF15">
        <v>96.850151433965536</v>
      </c>
      <c r="GG15">
        <v>101.8455446987993</v>
      </c>
      <c r="GH15">
        <v>103.97325403418509</v>
      </c>
      <c r="GI15">
        <v>101.04827952954111</v>
      </c>
      <c r="GJ15">
        <v>100.75970281825317</v>
      </c>
      <c r="GK15">
        <v>106.60654790425221</v>
      </c>
      <c r="GL15">
        <v>103.15342224616113</v>
      </c>
      <c r="GM15">
        <v>100.12333008939007</v>
      </c>
      <c r="GN15">
        <v>101.94783154131349</v>
      </c>
      <c r="GO15">
        <v>98.118198619266607</v>
      </c>
      <c r="GP15">
        <v>100.99639270643567</v>
      </c>
      <c r="GQ15">
        <v>112.73255707885639</v>
      </c>
      <c r="GR15">
        <v>96.381970139719641</v>
      </c>
      <c r="GS15">
        <v>96.290044193298044</v>
      </c>
      <c r="GT15">
        <v>101.45253962304979</v>
      </c>
      <c r="GU15">
        <v>102.04626655897985</v>
      </c>
      <c r="GV15">
        <v>95.973435878502414</v>
      </c>
      <c r="GW15">
        <v>99.910202370504692</v>
      </c>
      <c r="GX15">
        <v>97.601812030615861</v>
      </c>
      <c r="GY15">
        <v>100.82742301286848</v>
      </c>
      <c r="GZ15">
        <v>100.56371629913505</v>
      </c>
      <c r="HA15">
        <v>103.75807405540924</v>
      </c>
      <c r="HB15">
        <v>98.760837486932601</v>
      </c>
      <c r="HC15">
        <v>95.122029179743549</v>
      </c>
      <c r="HD15">
        <v>102.55665826580837</v>
      </c>
      <c r="HE15">
        <v>97.785081136033199</v>
      </c>
      <c r="HF15">
        <v>102.9631267829409</v>
      </c>
      <c r="HG15">
        <v>99.12839442934542</v>
      </c>
      <c r="HH15">
        <v>97.551478708727259</v>
      </c>
      <c r="HI15">
        <v>98.849069212396302</v>
      </c>
      <c r="HJ15">
        <v>93.522662613571541</v>
      </c>
      <c r="HK15">
        <v>101.65500573692189</v>
      </c>
      <c r="HL15">
        <v>101.25704141691075</v>
      </c>
      <c r="HM15">
        <v>103.64550894837512</v>
      </c>
      <c r="HN15">
        <v>95.649748512281249</v>
      </c>
      <c r="HO15">
        <v>104.44571465367591</v>
      </c>
      <c r="HP15">
        <v>102.26500399747908</v>
      </c>
      <c r="HQ15">
        <v>103.87482136820533</v>
      </c>
      <c r="HR15">
        <v>92.053898733764044</v>
      </c>
      <c r="HS15">
        <v>104.55382317200177</v>
      </c>
      <c r="HT15">
        <v>99.665808670639464</v>
      </c>
      <c r="HU15">
        <v>105.43687190773558</v>
      </c>
      <c r="HV15">
        <v>103.23964536441979</v>
      </c>
      <c r="HW15">
        <v>97.416835076018756</v>
      </c>
      <c r="HX15">
        <v>106.34533060817051</v>
      </c>
      <c r="HY15">
        <v>100.70807345082879</v>
      </c>
      <c r="HZ15">
        <v>100.25664330969268</v>
      </c>
      <c r="IA15">
        <v>105.86797578732337</v>
      </c>
      <c r="IB15">
        <v>112.05529511646735</v>
      </c>
      <c r="IC15">
        <v>101.2486543085395</v>
      </c>
      <c r="ID15">
        <v>107.56380272069056</v>
      </c>
      <c r="IE15">
        <v>102.28532431846848</v>
      </c>
      <c r="IF15">
        <v>102.01927922962147</v>
      </c>
      <c r="IG15">
        <v>99.155592786230969</v>
      </c>
      <c r="IH15">
        <v>102.17134826413555</v>
      </c>
      <c r="II15">
        <v>110.70930351840443</v>
      </c>
      <c r="IJ15">
        <v>100.8087945923703</v>
      </c>
      <c r="IK15">
        <v>101.59717419058653</v>
      </c>
      <c r="IL15">
        <v>99.729910653881163</v>
      </c>
      <c r="IM15">
        <v>103.28505164906188</v>
      </c>
      <c r="IN15">
        <v>97.148511822602018</v>
      </c>
      <c r="IO15">
        <v>98.359582309596348</v>
      </c>
      <c r="IP15">
        <v>98.804953069936104</v>
      </c>
      <c r="IQ15">
        <v>99.787319698822813</v>
      </c>
      <c r="IR15">
        <v>100.1368992928851</v>
      </c>
      <c r="IS15">
        <v>104.24423167445255</v>
      </c>
      <c r="IT15">
        <v>98.025112281083423</v>
      </c>
      <c r="IU15">
        <v>106.77960926924011</v>
      </c>
      <c r="IV15">
        <v>98.175752967621236</v>
      </c>
      <c r="IW15">
        <v>100.62516638431227</v>
      </c>
      <c r="IX15">
        <v>96.896422946548682</v>
      </c>
      <c r="IY15">
        <v>103.01370189356611</v>
      </c>
      <c r="IZ15">
        <v>99.410238104496898</v>
      </c>
      <c r="JA15">
        <v>100.2619815441716</v>
      </c>
      <c r="JB15">
        <v>101.92792438685987</v>
      </c>
      <c r="JC15">
        <v>98.740966757745127</v>
      </c>
      <c r="JD15">
        <v>98.24718513810663</v>
      </c>
      <c r="JE15">
        <v>98.428171511924148</v>
      </c>
      <c r="JF15">
        <v>106.71234065512648</v>
      </c>
      <c r="JG15">
        <v>102.86379309011045</v>
      </c>
      <c r="JH15">
        <v>103.72880844490993</v>
      </c>
      <c r="JI15">
        <v>103.83888743903613</v>
      </c>
      <c r="JJ15">
        <v>102.82942843802513</v>
      </c>
      <c r="JK15">
        <v>102.81164157141566</v>
      </c>
      <c r="JL15">
        <v>104.6966926561114</v>
      </c>
      <c r="JM15">
        <v>99.04224662834612</v>
      </c>
      <c r="JN15">
        <v>112.77492303723832</v>
      </c>
      <c r="JO15">
        <v>101.74451595111648</v>
      </c>
      <c r="JP15">
        <v>99.932261433130193</v>
      </c>
      <c r="JQ15">
        <v>102.03903129608548</v>
      </c>
      <c r="JR15">
        <v>101.88054026499378</v>
      </c>
      <c r="JS15">
        <v>101.51059514271691</v>
      </c>
      <c r="JT15">
        <v>99.328985774479065</v>
      </c>
      <c r="JU15">
        <v>103.89547993412111</v>
      </c>
      <c r="JV15">
        <v>99.921510855911933</v>
      </c>
      <c r="JW15">
        <v>97.462502199878557</v>
      </c>
      <c r="JX15">
        <v>109.9773536216134</v>
      </c>
      <c r="JY15">
        <v>105.6246021865546</v>
      </c>
      <c r="JZ15">
        <v>110.36786308777769</v>
      </c>
      <c r="KA15">
        <v>99.429196165495171</v>
      </c>
      <c r="KB15">
        <v>98.904241688543934</v>
      </c>
      <c r="KC15">
        <v>106.25607565899655</v>
      </c>
      <c r="KD15">
        <v>104.74653182411176</v>
      </c>
      <c r="KE15">
        <v>106.34962974947676</v>
      </c>
      <c r="KF15">
        <v>106.41373064712042</v>
      </c>
      <c r="KG15">
        <v>98.484371132205581</v>
      </c>
      <c r="KH15">
        <v>103.77591740034745</v>
      </c>
      <c r="KI15">
        <v>104.7546931101073</v>
      </c>
      <c r="KJ15">
        <v>107.17632417076578</v>
      </c>
      <c r="KK15">
        <v>110.76165599630689</v>
      </c>
      <c r="KL15">
        <v>100.0363120267948</v>
      </c>
      <c r="KO15">
        <f t="shared" si="0"/>
        <v>101.33578094021881</v>
      </c>
      <c r="KP15">
        <f t="shared" si="1"/>
        <v>4.6481070947716345</v>
      </c>
    </row>
    <row r="16" spans="1:302" x14ac:dyDescent="0.75">
      <c r="A16">
        <v>12</v>
      </c>
      <c r="B16">
        <v>95.448377736499438</v>
      </c>
      <c r="C16">
        <v>105.94497164063513</v>
      </c>
      <c r="D16">
        <v>110.12368474931324</v>
      </c>
      <c r="E16">
        <v>102.23787234174232</v>
      </c>
      <c r="F16">
        <v>100.49768776515462</v>
      </c>
      <c r="G16">
        <v>101.01959892770263</v>
      </c>
      <c r="H16">
        <v>97.388739949572525</v>
      </c>
      <c r="I16">
        <v>110.19440708111227</v>
      </c>
      <c r="J16">
        <v>100.27272422079457</v>
      </c>
      <c r="K16">
        <v>104.00029813764868</v>
      </c>
      <c r="L16">
        <v>102.4767996755824</v>
      </c>
      <c r="M16">
        <v>96.014657947522238</v>
      </c>
      <c r="N16">
        <v>99.064327252285821</v>
      </c>
      <c r="O16">
        <v>96.295858902877868</v>
      </c>
      <c r="P16">
        <v>113.34865953488966</v>
      </c>
      <c r="Q16">
        <v>96.323564200154223</v>
      </c>
      <c r="R16">
        <v>106.17868641568018</v>
      </c>
      <c r="S16">
        <v>95.894867754546866</v>
      </c>
      <c r="T16">
        <v>95.545218765820536</v>
      </c>
      <c r="U16">
        <v>102.75155290389823</v>
      </c>
      <c r="V16">
        <v>104.52377311350952</v>
      </c>
      <c r="W16">
        <v>93.600319045814942</v>
      </c>
      <c r="X16">
        <v>103.86124923514552</v>
      </c>
      <c r="Y16">
        <v>104.39217363864734</v>
      </c>
      <c r="Z16">
        <v>99.457849046921652</v>
      </c>
      <c r="AA16">
        <v>102.47746482419984</v>
      </c>
      <c r="AB16">
        <v>103.70072652278844</v>
      </c>
      <c r="AC16">
        <v>110.33358124393428</v>
      </c>
      <c r="AD16">
        <v>93.060074646562342</v>
      </c>
      <c r="AE16">
        <v>101.45939033267487</v>
      </c>
      <c r="AF16">
        <v>102.03961254403902</v>
      </c>
      <c r="AG16">
        <v>107.166964928743</v>
      </c>
      <c r="AH16">
        <v>113.74961801814827</v>
      </c>
      <c r="AI16">
        <v>116.58810689455531</v>
      </c>
      <c r="AJ16">
        <v>107.83447370797134</v>
      </c>
      <c r="AK16">
        <v>95.804041777240997</v>
      </c>
      <c r="AL16">
        <v>102.9308675939554</v>
      </c>
      <c r="AM16">
        <v>100.59717146380356</v>
      </c>
      <c r="AN16">
        <v>106.25169939566332</v>
      </c>
      <c r="AO16">
        <v>101.56506544321212</v>
      </c>
      <c r="AP16">
        <v>113.02683402321772</v>
      </c>
      <c r="AQ16">
        <v>106.61075962656736</v>
      </c>
      <c r="AR16">
        <v>105.59076372153015</v>
      </c>
      <c r="AS16">
        <v>113.31934940739707</v>
      </c>
      <c r="AT16">
        <v>103.83989103818936</v>
      </c>
      <c r="AU16">
        <v>99.53220725045594</v>
      </c>
      <c r="AV16">
        <v>96.020896236788559</v>
      </c>
      <c r="AW16">
        <v>104.13719724400897</v>
      </c>
      <c r="AX16">
        <v>108.54721644204879</v>
      </c>
      <c r="AY16">
        <v>103.75724343071779</v>
      </c>
      <c r="AZ16">
        <v>102.76001591921562</v>
      </c>
      <c r="BA16">
        <v>91.919413396861884</v>
      </c>
      <c r="BB16">
        <v>94.74842843889796</v>
      </c>
      <c r="BC16">
        <v>99.458014484052413</v>
      </c>
      <c r="BD16">
        <v>106.2859385880336</v>
      </c>
      <c r="BE16">
        <v>96.12350234797546</v>
      </c>
      <c r="BF16">
        <v>101.33189392640688</v>
      </c>
      <c r="BG16">
        <v>103.55003630779736</v>
      </c>
      <c r="BH16">
        <v>114.88698290359564</v>
      </c>
      <c r="BI16">
        <v>109.32530528287867</v>
      </c>
      <c r="BJ16">
        <v>105.41541364034192</v>
      </c>
      <c r="BK16">
        <v>100.16731022418548</v>
      </c>
      <c r="BL16">
        <v>96.6706867039494</v>
      </c>
      <c r="BM16">
        <v>95.651985545775503</v>
      </c>
      <c r="BN16">
        <v>104.23667836628918</v>
      </c>
      <c r="BO16">
        <v>100.89245498980178</v>
      </c>
      <c r="BP16">
        <v>106.05739387072617</v>
      </c>
      <c r="BQ16">
        <v>105.05361750078985</v>
      </c>
      <c r="BR16">
        <v>106.48623887093751</v>
      </c>
      <c r="BS16">
        <v>101.22816889976885</v>
      </c>
      <c r="BT16">
        <v>102.11479352236593</v>
      </c>
      <c r="BU16">
        <v>107.57129650811888</v>
      </c>
      <c r="BV16">
        <v>101.81911774637423</v>
      </c>
      <c r="BW16">
        <v>101.39997626693918</v>
      </c>
      <c r="BX16">
        <v>96.850838956586216</v>
      </c>
      <c r="BY16">
        <v>99.845234586051774</v>
      </c>
      <c r="BZ16">
        <v>94.419032334458421</v>
      </c>
      <c r="CA16">
        <v>102.23041581957193</v>
      </c>
      <c r="CB16">
        <v>99.266031924169127</v>
      </c>
      <c r="CC16">
        <v>107.45114457338391</v>
      </c>
      <c r="CD16">
        <v>98.029249708323832</v>
      </c>
      <c r="CE16">
        <v>95.796554623930447</v>
      </c>
      <c r="CF16">
        <v>99.441160820502418</v>
      </c>
      <c r="CG16">
        <v>110.90042269681216</v>
      </c>
      <c r="CH16">
        <v>101.91865679898913</v>
      </c>
      <c r="CI16">
        <v>103.60016860496299</v>
      </c>
      <c r="CJ16">
        <v>108.80817735066145</v>
      </c>
      <c r="CK16">
        <v>98.851765968568756</v>
      </c>
      <c r="CL16">
        <v>103.05494670195057</v>
      </c>
      <c r="CM16">
        <v>97.082191487889872</v>
      </c>
      <c r="CN16">
        <v>90.99222131048775</v>
      </c>
      <c r="CO16">
        <v>94.272573870124845</v>
      </c>
      <c r="CP16">
        <v>101.21553779674657</v>
      </c>
      <c r="CQ16">
        <v>99.032373021426622</v>
      </c>
      <c r="CR16">
        <v>97.450664350889042</v>
      </c>
      <c r="CS16">
        <v>98.880736787950127</v>
      </c>
      <c r="CT16">
        <v>96.405540230456936</v>
      </c>
      <c r="CU16">
        <v>97.784940611082746</v>
      </c>
      <c r="CV16">
        <v>100.43616453204407</v>
      </c>
      <c r="CW16">
        <v>96.946638346140688</v>
      </c>
      <c r="CX16">
        <v>94.609482117537539</v>
      </c>
      <c r="CY16">
        <v>93.927305224085245</v>
      </c>
      <c r="CZ16">
        <v>89.970106669757627</v>
      </c>
      <c r="DA16">
        <v>102.84689094239066</v>
      </c>
      <c r="DB16">
        <v>97.255451757250654</v>
      </c>
      <c r="DC16">
        <v>107.3612920862646</v>
      </c>
      <c r="DD16">
        <v>108.85859054266284</v>
      </c>
      <c r="DE16">
        <v>102.80517096980539</v>
      </c>
      <c r="DF16">
        <v>98.448326666636987</v>
      </c>
      <c r="DG16">
        <v>97.873533817339222</v>
      </c>
      <c r="DH16">
        <v>99.598329829331732</v>
      </c>
      <c r="DI16">
        <v>94.60417206628334</v>
      </c>
      <c r="DJ16">
        <v>98.833007425375627</v>
      </c>
      <c r="DK16">
        <v>94.749851242015481</v>
      </c>
      <c r="DL16">
        <v>90.023419572446386</v>
      </c>
      <c r="DM16">
        <v>105.07693485043099</v>
      </c>
      <c r="DN16">
        <v>97.188137795332494</v>
      </c>
      <c r="DO16">
        <v>93.829178019738904</v>
      </c>
      <c r="DP16">
        <v>99.314429278398336</v>
      </c>
      <c r="DQ16">
        <v>99.600254048413859</v>
      </c>
      <c r="DR16">
        <v>101.85519797645487</v>
      </c>
      <c r="DS16">
        <v>105.43511664453177</v>
      </c>
      <c r="DT16">
        <v>95.076325972577862</v>
      </c>
      <c r="DU16">
        <v>102.09021794346626</v>
      </c>
      <c r="DV16">
        <v>100.52835131413096</v>
      </c>
      <c r="DW16">
        <v>97.093327531479559</v>
      </c>
      <c r="DX16">
        <v>97.378396044880347</v>
      </c>
      <c r="DY16">
        <v>117.89347797421273</v>
      </c>
      <c r="DZ16">
        <v>99.246786369047541</v>
      </c>
      <c r="EA16">
        <v>108.32434783084214</v>
      </c>
      <c r="EB16">
        <v>100.02665344703101</v>
      </c>
      <c r="EC16">
        <v>106.11221615309238</v>
      </c>
      <c r="ED16">
        <v>97.332571636487401</v>
      </c>
      <c r="EE16">
        <v>101.02709717614361</v>
      </c>
      <c r="EF16">
        <v>101.57965589376987</v>
      </c>
      <c r="EG16">
        <v>93.550363449088266</v>
      </c>
      <c r="EH16">
        <v>102.22283365004965</v>
      </c>
      <c r="EI16">
        <v>98.27704423437504</v>
      </c>
      <c r="EJ16">
        <v>95.953792667201057</v>
      </c>
      <c r="EK16">
        <v>97.824420423381497</v>
      </c>
      <c r="EL16">
        <v>104.14103605895546</v>
      </c>
      <c r="EM16">
        <v>96.827461257236209</v>
      </c>
      <c r="EN16">
        <v>100.52257317002575</v>
      </c>
      <c r="EO16">
        <v>97.999927552261369</v>
      </c>
      <c r="EP16">
        <v>94.615019211267651</v>
      </c>
      <c r="EQ16">
        <v>100.21762924453243</v>
      </c>
      <c r="ER16">
        <v>108.08127914816892</v>
      </c>
      <c r="ES16">
        <v>100.51171813874765</v>
      </c>
      <c r="ET16">
        <v>100.13606492155017</v>
      </c>
      <c r="EU16">
        <v>97.754575233588099</v>
      </c>
      <c r="EV16">
        <v>94.775570448315008</v>
      </c>
      <c r="EW16">
        <v>100.60185688974943</v>
      </c>
      <c r="EX16">
        <v>100.54171428301989</v>
      </c>
      <c r="EY16">
        <v>99.127991684432857</v>
      </c>
      <c r="EZ16">
        <v>94.219835146196957</v>
      </c>
      <c r="FA16">
        <v>102.12566396635945</v>
      </c>
      <c r="FB16">
        <v>102.61219238090329</v>
      </c>
      <c r="FC16">
        <v>100.53574773459482</v>
      </c>
      <c r="FD16">
        <v>113.23089050197432</v>
      </c>
      <c r="FE16">
        <v>97.098505374072232</v>
      </c>
      <c r="FF16">
        <v>102.92745547188181</v>
      </c>
      <c r="FG16">
        <v>97.465109422222838</v>
      </c>
      <c r="FH16">
        <v>99.695651970911314</v>
      </c>
      <c r="FI16">
        <v>98.604663809960002</v>
      </c>
      <c r="FJ16">
        <v>96.113051550144306</v>
      </c>
      <c r="FK16">
        <v>96.447674028268594</v>
      </c>
      <c r="FL16">
        <v>98.608562186175888</v>
      </c>
      <c r="FM16">
        <v>100.58534442578963</v>
      </c>
      <c r="FN16">
        <v>97.279765413725897</v>
      </c>
      <c r="FO16">
        <v>110.89377792921778</v>
      </c>
      <c r="FP16">
        <v>100.59400940321501</v>
      </c>
      <c r="FQ16">
        <v>94.392959386174226</v>
      </c>
      <c r="FR16">
        <v>91.495102578212681</v>
      </c>
      <c r="FS16">
        <v>104.10066993835953</v>
      </c>
      <c r="FT16">
        <v>101.25336264526794</v>
      </c>
      <c r="FU16">
        <v>97.454270875512364</v>
      </c>
      <c r="FV16">
        <v>103.54998474262867</v>
      </c>
      <c r="FW16">
        <v>95.512214059682606</v>
      </c>
      <c r="FX16">
        <v>102.52827597496847</v>
      </c>
      <c r="FY16">
        <v>98.405230367153578</v>
      </c>
      <c r="FZ16">
        <v>96.622610835834536</v>
      </c>
      <c r="GA16">
        <v>95.713282217212594</v>
      </c>
      <c r="GB16">
        <v>94.094523583131149</v>
      </c>
      <c r="GC16">
        <v>106.8005337359218</v>
      </c>
      <c r="GD16">
        <v>104.22271529312994</v>
      </c>
      <c r="GE16">
        <v>106.70738182157771</v>
      </c>
      <c r="GF16">
        <v>97.045979685173791</v>
      </c>
      <c r="GG16">
        <v>101.15194586815748</v>
      </c>
      <c r="GH16">
        <v>104.21775619877397</v>
      </c>
      <c r="GI16">
        <v>100.82825400898635</v>
      </c>
      <c r="GJ16">
        <v>101.10717893508965</v>
      </c>
      <c r="GK16">
        <v>107.76908933506812</v>
      </c>
      <c r="GL16">
        <v>103.88144821703251</v>
      </c>
      <c r="GM16">
        <v>100.07113345041908</v>
      </c>
      <c r="GN16">
        <v>101.8489580348545</v>
      </c>
      <c r="GO16">
        <v>98.031643050674475</v>
      </c>
      <c r="GP16">
        <v>101.76865759661868</v>
      </c>
      <c r="GQ16">
        <v>113.1326515020983</v>
      </c>
      <c r="GR16">
        <v>96.247857813139007</v>
      </c>
      <c r="GS16">
        <v>95.876859996148511</v>
      </c>
      <c r="GT16">
        <v>101.9277230930432</v>
      </c>
      <c r="GU16">
        <v>101.86400564952348</v>
      </c>
      <c r="GV16">
        <v>95.525180686906921</v>
      </c>
      <c r="GW16">
        <v>99.520522478649951</v>
      </c>
      <c r="GX16">
        <v>97.799648843913474</v>
      </c>
      <c r="GY16">
        <v>101.98331541107284</v>
      </c>
      <c r="GZ16">
        <v>100.89930582229911</v>
      </c>
      <c r="HA16">
        <v>103.53120724528846</v>
      </c>
      <c r="HB16">
        <v>98.990227662760645</v>
      </c>
      <c r="HC16">
        <v>95.036181423330063</v>
      </c>
      <c r="HD16">
        <v>101.36185557991867</v>
      </c>
      <c r="HE16">
        <v>97.537384080472506</v>
      </c>
      <c r="HF16">
        <v>102.77393236164599</v>
      </c>
      <c r="HG16">
        <v>99.22098480511599</v>
      </c>
      <c r="HH16">
        <v>97.702725371475225</v>
      </c>
      <c r="HI16">
        <v>97.835938901381581</v>
      </c>
      <c r="HJ16">
        <v>93.443448695470124</v>
      </c>
      <c r="HK16">
        <v>101.10515911079753</v>
      </c>
      <c r="HL16">
        <v>100.72446793438378</v>
      </c>
      <c r="HM16">
        <v>104.80339607695875</v>
      </c>
      <c r="HN16">
        <v>95.345356403658172</v>
      </c>
      <c r="HO16">
        <v>104.2564868076193</v>
      </c>
      <c r="HP16">
        <v>101.94905236011535</v>
      </c>
      <c r="HQ16">
        <v>101.78454968454376</v>
      </c>
      <c r="HR16">
        <v>90.64310719754495</v>
      </c>
      <c r="HS16">
        <v>103.73187043083679</v>
      </c>
      <c r="HT16">
        <v>98.819355610511636</v>
      </c>
      <c r="HU16">
        <v>104.52776273797896</v>
      </c>
      <c r="HV16">
        <v>102.96547061842745</v>
      </c>
      <c r="HW16">
        <v>97.547961538976466</v>
      </c>
      <c r="HX16">
        <v>106.4852900153829</v>
      </c>
      <c r="HY16">
        <v>100.57117731541817</v>
      </c>
      <c r="HZ16">
        <v>100.54703519588709</v>
      </c>
      <c r="IA16">
        <v>105.90291819629196</v>
      </c>
      <c r="IB16">
        <v>112.17185147211987</v>
      </c>
      <c r="IC16">
        <v>100.41006236665443</v>
      </c>
      <c r="ID16">
        <v>107.83312675839183</v>
      </c>
      <c r="IE16">
        <v>102.65507552639599</v>
      </c>
      <c r="IF16">
        <v>102.22560053044009</v>
      </c>
      <c r="IG16">
        <v>97.186139533145948</v>
      </c>
      <c r="IH16">
        <v>102.59179925653477</v>
      </c>
      <c r="II16">
        <v>109.90109542732205</v>
      </c>
      <c r="IJ16">
        <v>101.37162465745234</v>
      </c>
      <c r="IK16">
        <v>101.73288739378015</v>
      </c>
      <c r="IL16">
        <v>100.32222788935647</v>
      </c>
      <c r="IM16">
        <v>103.60491422723972</v>
      </c>
      <c r="IN16">
        <v>95.635053230125436</v>
      </c>
      <c r="IO16">
        <v>98.883650614030429</v>
      </c>
      <c r="IP16">
        <v>97.719351040362412</v>
      </c>
      <c r="IQ16">
        <v>99.936734952083697</v>
      </c>
      <c r="IR16">
        <v>99.840789821533406</v>
      </c>
      <c r="IS16">
        <v>104.14695194318328</v>
      </c>
      <c r="IT16">
        <v>97.179453176729197</v>
      </c>
      <c r="IU16">
        <v>106.74762184783786</v>
      </c>
      <c r="IV16">
        <v>98.560692327211015</v>
      </c>
      <c r="IW16">
        <v>98.314047277960242</v>
      </c>
      <c r="IX16">
        <v>95.958973686800249</v>
      </c>
      <c r="IY16">
        <v>102.62156126052265</v>
      </c>
      <c r="IZ16">
        <v>99.794391481166798</v>
      </c>
      <c r="JA16">
        <v>100.09893488323193</v>
      </c>
      <c r="JB16">
        <v>101.91565941478657</v>
      </c>
      <c r="JC16">
        <v>98.926246999226677</v>
      </c>
      <c r="JD16">
        <v>97.740030416927297</v>
      </c>
      <c r="JE16">
        <v>98.355651521459734</v>
      </c>
      <c r="JF16">
        <v>106.73823482936338</v>
      </c>
      <c r="JG16">
        <v>102.50486142871792</v>
      </c>
      <c r="JH16">
        <v>103.40246837179009</v>
      </c>
      <c r="JI16">
        <v>104.63640391097846</v>
      </c>
      <c r="JJ16">
        <v>103.10832297878535</v>
      </c>
      <c r="JK16">
        <v>104.04079343337067</v>
      </c>
      <c r="JL16">
        <v>104.33740630937405</v>
      </c>
      <c r="JM16">
        <v>99.372567478478445</v>
      </c>
      <c r="JN16">
        <v>113.78150963863844</v>
      </c>
      <c r="JO16">
        <v>101.62417088662869</v>
      </c>
      <c r="JP16">
        <v>100.09713531770537</v>
      </c>
      <c r="JQ16">
        <v>101.91674444620678</v>
      </c>
      <c r="JR16">
        <v>103.39111657144912</v>
      </c>
      <c r="JS16">
        <v>100.16323520099358</v>
      </c>
      <c r="JT16">
        <v>98.322984450174886</v>
      </c>
      <c r="JU16">
        <v>104.37916562918643</v>
      </c>
      <c r="JV16">
        <v>100.54154417936728</v>
      </c>
      <c r="JW16">
        <v>96.604760476037868</v>
      </c>
      <c r="JX16">
        <v>111.05171630038156</v>
      </c>
      <c r="JY16">
        <v>105.99712947269342</v>
      </c>
      <c r="JZ16">
        <v>111.3464135823553</v>
      </c>
      <c r="KA16">
        <v>98.722420199535946</v>
      </c>
      <c r="KB16">
        <v>97.786369793339759</v>
      </c>
      <c r="KC16">
        <v>106.1752898679249</v>
      </c>
      <c r="KD16">
        <v>103.17395404260404</v>
      </c>
      <c r="KE16">
        <v>105.9924272669243</v>
      </c>
      <c r="KF16">
        <v>107.03885930044616</v>
      </c>
      <c r="KG16">
        <v>99.469734663560445</v>
      </c>
      <c r="KH16">
        <v>104.44916885223272</v>
      </c>
      <c r="KI16">
        <v>103.90326620965843</v>
      </c>
      <c r="KJ16">
        <v>108.32995330818434</v>
      </c>
      <c r="KK16">
        <v>110.94384752575276</v>
      </c>
      <c r="KL16">
        <v>99.838526993268232</v>
      </c>
      <c r="KO16">
        <f t="shared" si="0"/>
        <v>101.26421819516517</v>
      </c>
      <c r="KP16">
        <f t="shared" si="1"/>
        <v>4.9094640338919513</v>
      </c>
    </row>
    <row r="17" spans="1:302" x14ac:dyDescent="0.75">
      <c r="A17">
        <v>13</v>
      </c>
      <c r="B17">
        <v>96.500218266573285</v>
      </c>
      <c r="C17">
        <v>105.66894452563159</v>
      </c>
      <c r="D17">
        <v>109.84428697275791</v>
      </c>
      <c r="E17">
        <v>102.30199532382967</v>
      </c>
      <c r="F17">
        <v>100.53642254383375</v>
      </c>
      <c r="G17">
        <v>100.24557557341167</v>
      </c>
      <c r="H17">
        <v>97.915531628992269</v>
      </c>
      <c r="I17">
        <v>109.98336195577984</v>
      </c>
      <c r="J17">
        <v>99.649545376036528</v>
      </c>
      <c r="K17">
        <v>104.31456842786001</v>
      </c>
      <c r="L17">
        <v>102.88578017146196</v>
      </c>
      <c r="M17">
        <v>94.931744981479184</v>
      </c>
      <c r="N17">
        <v>98.634897150916714</v>
      </c>
      <c r="O17">
        <v>96.184516809622622</v>
      </c>
      <c r="P17">
        <v>113.71123150009431</v>
      </c>
      <c r="Q17">
        <v>95.131909048780813</v>
      </c>
      <c r="R17">
        <v>106.17078273798477</v>
      </c>
      <c r="S17">
        <v>95.588923159588575</v>
      </c>
      <c r="T17">
        <v>94.199686729535841</v>
      </c>
      <c r="U17">
        <v>103.40683198035816</v>
      </c>
      <c r="V17">
        <v>105.23614300593911</v>
      </c>
      <c r="W17">
        <v>92.835756779954082</v>
      </c>
      <c r="X17">
        <v>104.37932961835699</v>
      </c>
      <c r="Y17">
        <v>103.55229841721952</v>
      </c>
      <c r="Z17">
        <v>99.034307157297192</v>
      </c>
      <c r="AA17">
        <v>103.31589098832814</v>
      </c>
      <c r="AB17">
        <v>103.76615253215168</v>
      </c>
      <c r="AC17">
        <v>109.63189449747703</v>
      </c>
      <c r="AD17">
        <v>92.130954318418574</v>
      </c>
      <c r="AE17">
        <v>100.53802667790407</v>
      </c>
      <c r="AF17">
        <v>101.47064648164604</v>
      </c>
      <c r="AG17">
        <v>106.8070489868785</v>
      </c>
      <c r="AH17">
        <v>114.31259563909477</v>
      </c>
      <c r="AI17">
        <v>115.96803343123443</v>
      </c>
      <c r="AJ17">
        <v>107.31176105188192</v>
      </c>
      <c r="AK17">
        <v>95.729495033432542</v>
      </c>
      <c r="AL17">
        <v>104.19485740946089</v>
      </c>
      <c r="AM17">
        <v>101.34873088529162</v>
      </c>
      <c r="AN17">
        <v>106.5528263313489</v>
      </c>
      <c r="AO17">
        <v>102.38843396602772</v>
      </c>
      <c r="AP17">
        <v>112.28163973285599</v>
      </c>
      <c r="AQ17">
        <v>107.05438141118755</v>
      </c>
      <c r="AR17">
        <v>106.27757304304133</v>
      </c>
      <c r="AS17">
        <v>114.02926246180188</v>
      </c>
      <c r="AT17">
        <v>103.7046185700645</v>
      </c>
      <c r="AU17">
        <v>99.250051562217735</v>
      </c>
      <c r="AV17">
        <v>95.575382638902468</v>
      </c>
      <c r="AW17">
        <v>104.12412881629152</v>
      </c>
      <c r="AX17">
        <v>107.58071839983458</v>
      </c>
      <c r="AY17">
        <v>103.93900669326977</v>
      </c>
      <c r="AZ17">
        <v>102.42288388492761</v>
      </c>
      <c r="BA17">
        <v>91.915108871578113</v>
      </c>
      <c r="BB17">
        <v>92.917808526805473</v>
      </c>
      <c r="BC17">
        <v>100.76774263526994</v>
      </c>
      <c r="BD17">
        <v>106.83449556258489</v>
      </c>
      <c r="BE17">
        <v>95.866422359290269</v>
      </c>
      <c r="BF17">
        <v>100.94758618801599</v>
      </c>
      <c r="BG17">
        <v>102.49479657903534</v>
      </c>
      <c r="BH17">
        <v>114.92534317285028</v>
      </c>
      <c r="BI17">
        <v>108.12068221643193</v>
      </c>
      <c r="BJ17">
        <v>106.09979908217426</v>
      </c>
      <c r="BK17">
        <v>100.27712241741254</v>
      </c>
      <c r="BL17">
        <v>96.263076735937048</v>
      </c>
      <c r="BM17">
        <v>94.398135044737444</v>
      </c>
      <c r="BN17">
        <v>104.65306348954812</v>
      </c>
      <c r="BO17">
        <v>100.68466465014649</v>
      </c>
      <c r="BP17">
        <v>105.85096772986519</v>
      </c>
      <c r="BQ17">
        <v>105.38051244391552</v>
      </c>
      <c r="BR17">
        <v>106.79566340145881</v>
      </c>
      <c r="BS17">
        <v>101.19623559291168</v>
      </c>
      <c r="BT17">
        <v>102.23858875286547</v>
      </c>
      <c r="BU17">
        <v>106.88547212215758</v>
      </c>
      <c r="BV17">
        <v>101.56260968901567</v>
      </c>
      <c r="BW17">
        <v>101.35387095703167</v>
      </c>
      <c r="BX17">
        <v>96.4990921691046</v>
      </c>
      <c r="BY17">
        <v>99.997428165332636</v>
      </c>
      <c r="BZ17">
        <v>94.006188160995279</v>
      </c>
      <c r="CA17">
        <v>102.63022732527962</v>
      </c>
      <c r="CB17">
        <v>99.578815842319386</v>
      </c>
      <c r="CC17">
        <v>107.37985963247755</v>
      </c>
      <c r="CD17">
        <v>97.890168292691158</v>
      </c>
      <c r="CE17">
        <v>95.613268248062923</v>
      </c>
      <c r="CF17">
        <v>99.594065372187004</v>
      </c>
      <c r="CG17">
        <v>111.14409445991173</v>
      </c>
      <c r="CH17">
        <v>100.9815859604805</v>
      </c>
      <c r="CI17">
        <v>103.17341447224396</v>
      </c>
      <c r="CJ17">
        <v>108.50431841796217</v>
      </c>
      <c r="CK17">
        <v>98.772124905994474</v>
      </c>
      <c r="CL17">
        <v>102.19807312564151</v>
      </c>
      <c r="CM17">
        <v>96.283621998032743</v>
      </c>
      <c r="CN17">
        <v>90.126159422165443</v>
      </c>
      <c r="CO17">
        <v>94.189366082356912</v>
      </c>
      <c r="CP17">
        <v>101.16068779650428</v>
      </c>
      <c r="CQ17">
        <v>99.268232275702658</v>
      </c>
      <c r="CR17">
        <v>97.413785372534988</v>
      </c>
      <c r="CS17">
        <v>98.991059758192264</v>
      </c>
      <c r="CT17">
        <v>97.00820928158852</v>
      </c>
      <c r="CU17">
        <v>97.506411122679239</v>
      </c>
      <c r="CV17">
        <v>100.59966841094801</v>
      </c>
      <c r="CW17">
        <v>96.737403181622994</v>
      </c>
      <c r="CX17">
        <v>94.284927309345065</v>
      </c>
      <c r="CY17">
        <v>93.141997901780812</v>
      </c>
      <c r="CZ17">
        <v>88.759369580491096</v>
      </c>
      <c r="DA17">
        <v>102.49188711552588</v>
      </c>
      <c r="DB17">
        <v>97.306802353115017</v>
      </c>
      <c r="DC17">
        <v>107.69057901916651</v>
      </c>
      <c r="DD17">
        <v>108.36921860054662</v>
      </c>
      <c r="DE17">
        <v>102.4899500633459</v>
      </c>
      <c r="DF17">
        <v>98.358548158978863</v>
      </c>
      <c r="DG17">
        <v>98.10284599321345</v>
      </c>
      <c r="DH17">
        <v>99.016795150580592</v>
      </c>
      <c r="DI17">
        <v>94.208334312352804</v>
      </c>
      <c r="DJ17">
        <v>98.565499158338241</v>
      </c>
      <c r="DK17">
        <v>94.532770298966966</v>
      </c>
      <c r="DL17">
        <v>88.989123644354606</v>
      </c>
      <c r="DM17">
        <v>105.02593990037629</v>
      </c>
      <c r="DN17">
        <v>96.358152316274897</v>
      </c>
      <c r="DO17">
        <v>93.243497812777832</v>
      </c>
      <c r="DP17">
        <v>98.822088919893744</v>
      </c>
      <c r="DQ17">
        <v>99.248729718782627</v>
      </c>
      <c r="DR17">
        <v>102.24123955410468</v>
      </c>
      <c r="DS17">
        <v>105.50048669662652</v>
      </c>
      <c r="DT17">
        <v>94.938165550152874</v>
      </c>
      <c r="DU17">
        <v>101.22293936792497</v>
      </c>
      <c r="DV17">
        <v>100.69639510170607</v>
      </c>
      <c r="DW17">
        <v>96.428396114078467</v>
      </c>
      <c r="DX17">
        <v>97.02374449420725</v>
      </c>
      <c r="DY17">
        <v>117.23129599389837</v>
      </c>
      <c r="DZ17">
        <v>99.201557687231187</v>
      </c>
      <c r="EA17">
        <v>107.86805175967349</v>
      </c>
      <c r="EB17">
        <v>100.05305789289559</v>
      </c>
      <c r="EC17">
        <v>107.57101557759462</v>
      </c>
      <c r="ED17">
        <v>97.196287862336717</v>
      </c>
      <c r="EE17">
        <v>101.14289678572449</v>
      </c>
      <c r="EF17">
        <v>101.29140421483365</v>
      </c>
      <c r="EG17">
        <v>92.703993319816846</v>
      </c>
      <c r="EH17">
        <v>102.15915749639552</v>
      </c>
      <c r="EI17">
        <v>98.232377071247228</v>
      </c>
      <c r="EJ17">
        <v>95.583625380372766</v>
      </c>
      <c r="EK17">
        <v>97.451783998987636</v>
      </c>
      <c r="EL17">
        <v>104.25573520310942</v>
      </c>
      <c r="EM17">
        <v>96.429929793075246</v>
      </c>
      <c r="EN17">
        <v>101.14298231501938</v>
      </c>
      <c r="EO17">
        <v>98.046200164476687</v>
      </c>
      <c r="EP17">
        <v>94.606455059491054</v>
      </c>
      <c r="EQ17">
        <v>99.092212362406073</v>
      </c>
      <c r="ER17">
        <v>107.07891973771262</v>
      </c>
      <c r="ES17">
        <v>101.26644943506274</v>
      </c>
      <c r="ET17">
        <v>99.975207489691542</v>
      </c>
      <c r="EU17">
        <v>98.157713673775831</v>
      </c>
      <c r="EV17">
        <v>94.33884967117551</v>
      </c>
      <c r="EW17">
        <v>101.19276428042083</v>
      </c>
      <c r="EX17">
        <v>99.731672618035063</v>
      </c>
      <c r="EY17">
        <v>99.11805974266008</v>
      </c>
      <c r="EZ17">
        <v>93.577246181277118</v>
      </c>
      <c r="FA17">
        <v>101.81103304718161</v>
      </c>
      <c r="FB17">
        <v>102.49241594867567</v>
      </c>
      <c r="FC17">
        <v>100.61322275842529</v>
      </c>
      <c r="FD17">
        <v>114.6166939466933</v>
      </c>
      <c r="FE17">
        <v>96.978328052412337</v>
      </c>
      <c r="FF17">
        <v>102.02254831514523</v>
      </c>
      <c r="FG17">
        <v>97.692096435545366</v>
      </c>
      <c r="FH17">
        <v>98.902189849733162</v>
      </c>
      <c r="FI17">
        <v>99.225417437051306</v>
      </c>
      <c r="FJ17">
        <v>95.652995320174142</v>
      </c>
      <c r="FK17">
        <v>97.141424773831531</v>
      </c>
      <c r="FL17">
        <v>97.722761606035675</v>
      </c>
      <c r="FM17">
        <v>101.32522678545017</v>
      </c>
      <c r="FN17">
        <v>97.49773072562536</v>
      </c>
      <c r="FO17">
        <v>111.22849022935139</v>
      </c>
      <c r="FP17">
        <v>100.52122156713278</v>
      </c>
      <c r="FQ17">
        <v>93.54453573977672</v>
      </c>
      <c r="FR17">
        <v>90.657447369379227</v>
      </c>
      <c r="FS17">
        <v>104.30385968981702</v>
      </c>
      <c r="FT17">
        <v>101.57563772155686</v>
      </c>
      <c r="FU17">
        <v>97.540868297622183</v>
      </c>
      <c r="FV17">
        <v>103.74603394365361</v>
      </c>
      <c r="FW17">
        <v>95.447963700317814</v>
      </c>
      <c r="FX17">
        <v>102.10888178788127</v>
      </c>
      <c r="FY17">
        <v>98.025832680403923</v>
      </c>
      <c r="FZ17">
        <v>96.088665530750504</v>
      </c>
      <c r="GA17">
        <v>94.213085117726848</v>
      </c>
      <c r="GB17">
        <v>94.127314274742005</v>
      </c>
      <c r="GC17">
        <v>106.40695339085732</v>
      </c>
      <c r="GD17">
        <v>104.7692390667914</v>
      </c>
      <c r="GE17">
        <v>106.83116009001674</v>
      </c>
      <c r="GF17">
        <v>96.388683312479699</v>
      </c>
      <c r="GG17">
        <v>101.00467178610609</v>
      </c>
      <c r="GH17">
        <v>103.95549145079812</v>
      </c>
      <c r="GI17">
        <v>100.85767654238856</v>
      </c>
      <c r="GJ17">
        <v>100.68127286528876</v>
      </c>
      <c r="GK17">
        <v>107.67672543145444</v>
      </c>
      <c r="GL17">
        <v>103.50822388550837</v>
      </c>
      <c r="GM17">
        <v>99.863395566135296</v>
      </c>
      <c r="GN17">
        <v>101.94437500472274</v>
      </c>
      <c r="GO17">
        <v>97.569824136267826</v>
      </c>
      <c r="GP17">
        <v>100.85989217408678</v>
      </c>
      <c r="GQ17">
        <v>113.52322607019255</v>
      </c>
      <c r="GR17">
        <v>96.186562450737938</v>
      </c>
      <c r="GS17">
        <v>95.864098747145761</v>
      </c>
      <c r="GT17">
        <v>101.83493927902909</v>
      </c>
      <c r="GU17">
        <v>102.09874485987139</v>
      </c>
      <c r="GV17">
        <v>96.110059571774798</v>
      </c>
      <c r="GW17">
        <v>99.380853016615404</v>
      </c>
      <c r="GX17">
        <v>98.217729407416144</v>
      </c>
      <c r="GY17">
        <v>102.60817364777948</v>
      </c>
      <c r="GZ17">
        <v>100.18582150078089</v>
      </c>
      <c r="HA17">
        <v>102.47162887646957</v>
      </c>
      <c r="HB17">
        <v>98.610051986249246</v>
      </c>
      <c r="HC17">
        <v>94.469078770593455</v>
      </c>
      <c r="HD17">
        <v>100.8295260748024</v>
      </c>
      <c r="HE17">
        <v>97.016471291817908</v>
      </c>
      <c r="HF17">
        <v>102.8892796842475</v>
      </c>
      <c r="HG17">
        <v>99.891264521163265</v>
      </c>
      <c r="HH17">
        <v>97.338003829877522</v>
      </c>
      <c r="HI17">
        <v>97.669895780982486</v>
      </c>
      <c r="HJ17">
        <v>92.536796141221373</v>
      </c>
      <c r="HK17">
        <v>100.53801897458881</v>
      </c>
      <c r="HL17">
        <v>101.25741034332424</v>
      </c>
      <c r="HM17">
        <v>104.65663958302308</v>
      </c>
      <c r="HN17">
        <v>95.572140270585223</v>
      </c>
      <c r="HO17">
        <v>103.40438611380986</v>
      </c>
      <c r="HP17">
        <v>102.44706120966103</v>
      </c>
      <c r="HQ17">
        <v>101.47747522905348</v>
      </c>
      <c r="HR17">
        <v>90.037625313800774</v>
      </c>
      <c r="HS17">
        <v>102.71511913741557</v>
      </c>
      <c r="HT17">
        <v>98.653135010145334</v>
      </c>
      <c r="HU17">
        <v>103.72738738376734</v>
      </c>
      <c r="HV17">
        <v>103.0523866170651</v>
      </c>
      <c r="HW17">
        <v>96.786432250752497</v>
      </c>
      <c r="HX17">
        <v>106.65173769666352</v>
      </c>
      <c r="HY17">
        <v>100.60440998985138</v>
      </c>
      <c r="HZ17">
        <v>101.06173979517011</v>
      </c>
      <c r="IA17">
        <v>107.20088528177725</v>
      </c>
      <c r="IB17">
        <v>112.222840911286</v>
      </c>
      <c r="IC17">
        <v>100.50254935749966</v>
      </c>
      <c r="ID17">
        <v>108.51282002269404</v>
      </c>
      <c r="IE17">
        <v>102.99984669207755</v>
      </c>
      <c r="IF17">
        <v>102.26442100317641</v>
      </c>
      <c r="IG17">
        <v>96.204697546942256</v>
      </c>
      <c r="IH17">
        <v>102.84353808243004</v>
      </c>
      <c r="II17">
        <v>110.73662070614505</v>
      </c>
      <c r="IJ17">
        <v>101.30855130801976</v>
      </c>
      <c r="IK17">
        <v>101.74019383288827</v>
      </c>
      <c r="IL17">
        <v>99.556267694221361</v>
      </c>
      <c r="IM17">
        <v>104.73925711959728</v>
      </c>
      <c r="IN17">
        <v>94.452699813499237</v>
      </c>
      <c r="IO17">
        <v>98.069178526797742</v>
      </c>
      <c r="IP17">
        <v>97.706028432338584</v>
      </c>
      <c r="IQ17">
        <v>99.445460666185113</v>
      </c>
      <c r="IR17">
        <v>99.438883135658031</v>
      </c>
      <c r="IS17">
        <v>104.70532091399105</v>
      </c>
      <c r="IT17">
        <v>97.014021473992685</v>
      </c>
      <c r="IU17">
        <v>106.83978567177509</v>
      </c>
      <c r="IV17">
        <v>97.883244233962102</v>
      </c>
      <c r="IW17">
        <v>96.790706978105845</v>
      </c>
      <c r="IX17">
        <v>96.153953557413459</v>
      </c>
      <c r="IY17">
        <v>102.26004504517987</v>
      </c>
      <c r="IZ17">
        <v>100.05425290904518</v>
      </c>
      <c r="JA17">
        <v>100.28977333471896</v>
      </c>
      <c r="JB17">
        <v>102.18276142203131</v>
      </c>
      <c r="JC17">
        <v>99.131010213547512</v>
      </c>
      <c r="JD17">
        <v>97.951969688662359</v>
      </c>
      <c r="JE17">
        <v>97.626507221187126</v>
      </c>
      <c r="JF17">
        <v>106.41729860540957</v>
      </c>
      <c r="JG17">
        <v>102.87871739754723</v>
      </c>
      <c r="JH17">
        <v>103.70240096541234</v>
      </c>
      <c r="JI17">
        <v>103.95934047908595</v>
      </c>
      <c r="JJ17">
        <v>102.72694724704401</v>
      </c>
      <c r="JK17">
        <v>103.18141724064347</v>
      </c>
      <c r="JL17">
        <v>103.55815876081425</v>
      </c>
      <c r="JM17">
        <v>97.837236151269792</v>
      </c>
      <c r="JN17">
        <v>114.27212833639055</v>
      </c>
      <c r="JO17">
        <v>101.56363702841193</v>
      </c>
      <c r="JP17">
        <v>99.197556534423356</v>
      </c>
      <c r="JQ17">
        <v>101.65778068348369</v>
      </c>
      <c r="JR17">
        <v>103.23869580023492</v>
      </c>
      <c r="JS17">
        <v>99.895824916113213</v>
      </c>
      <c r="JT17">
        <v>96.98573310184787</v>
      </c>
      <c r="JU17">
        <v>104.69941093303386</v>
      </c>
      <c r="JV17">
        <v>100.37133833596282</v>
      </c>
      <c r="JW17">
        <v>96.88179134215909</v>
      </c>
      <c r="JX17">
        <v>111.43355414563445</v>
      </c>
      <c r="JY17">
        <v>106.27045176103861</v>
      </c>
      <c r="JZ17">
        <v>113.01032630358273</v>
      </c>
      <c r="KA17">
        <v>97.9562637559725</v>
      </c>
      <c r="KB17">
        <v>95.912885290016163</v>
      </c>
      <c r="KC17">
        <v>106.8524770481549</v>
      </c>
      <c r="KD17">
        <v>101.65183210986415</v>
      </c>
      <c r="KE17">
        <v>104.82210139249219</v>
      </c>
      <c r="KF17">
        <v>107.7772989889298</v>
      </c>
      <c r="KG17">
        <v>99.903375372643183</v>
      </c>
      <c r="KH17">
        <v>105.63169533864273</v>
      </c>
      <c r="KI17">
        <v>103.87511777097548</v>
      </c>
      <c r="KJ17">
        <v>109.38195717969806</v>
      </c>
      <c r="KK17">
        <v>111.68423946376554</v>
      </c>
      <c r="KL17">
        <v>100.11153565883114</v>
      </c>
      <c r="KO17">
        <f t="shared" si="0"/>
        <v>101.11996446382678</v>
      </c>
      <c r="KP17">
        <f t="shared" si="1"/>
        <v>5.1167766417475766</v>
      </c>
    </row>
    <row r="18" spans="1:302" x14ac:dyDescent="0.75">
      <c r="A18">
        <v>14</v>
      </c>
      <c r="B18">
        <v>95.232864480584396</v>
      </c>
      <c r="C18">
        <v>105.45795522831168</v>
      </c>
      <c r="D18">
        <v>110.01058680509533</v>
      </c>
      <c r="E18">
        <v>101.11549320545497</v>
      </c>
      <c r="F18">
        <v>99.767878390576044</v>
      </c>
      <c r="G18">
        <v>100.5651698768221</v>
      </c>
      <c r="H18">
        <v>97.185766098759316</v>
      </c>
      <c r="I18">
        <v>109.36692479045661</v>
      </c>
      <c r="J18">
        <v>98.977246004700845</v>
      </c>
      <c r="K18">
        <v>103.82318233873947</v>
      </c>
      <c r="L18">
        <v>102.05521386549962</v>
      </c>
      <c r="M18">
        <v>93.812120966976877</v>
      </c>
      <c r="N18">
        <v>98.480017885853385</v>
      </c>
      <c r="O18">
        <v>95.623032693701575</v>
      </c>
      <c r="P18">
        <v>113.99094193129955</v>
      </c>
      <c r="Q18">
        <v>95.200896050357855</v>
      </c>
      <c r="R18">
        <v>105.70373785528587</v>
      </c>
      <c r="S18">
        <v>95.799422548326177</v>
      </c>
      <c r="T18">
        <v>93.060735798748354</v>
      </c>
      <c r="U18">
        <v>103.75970939988117</v>
      </c>
      <c r="V18">
        <v>105.66338688502887</v>
      </c>
      <c r="W18">
        <v>92.87976535217112</v>
      </c>
      <c r="X18">
        <v>104.05306243662547</v>
      </c>
      <c r="Y18">
        <v>103.55192627315662</v>
      </c>
      <c r="Z18">
        <v>98.675393531235684</v>
      </c>
      <c r="AA18">
        <v>102.98672052245854</v>
      </c>
      <c r="AB18">
        <v>103.20656870463542</v>
      </c>
      <c r="AC18">
        <v>109.76929100609158</v>
      </c>
      <c r="AD18">
        <v>91.392730679310446</v>
      </c>
      <c r="AE18">
        <v>99.831922151143516</v>
      </c>
      <c r="AF18">
        <v>100.46598289551332</v>
      </c>
      <c r="AG18">
        <v>106.87179756252965</v>
      </c>
      <c r="AH18">
        <v>114.95997871095933</v>
      </c>
      <c r="AI18">
        <v>115.96644325467211</v>
      </c>
      <c r="AJ18">
        <v>106.51702019816155</v>
      </c>
      <c r="AK18">
        <v>94.663556427248508</v>
      </c>
      <c r="AL18">
        <v>104.33130514646797</v>
      </c>
      <c r="AM18">
        <v>101.96309272347575</v>
      </c>
      <c r="AN18">
        <v>106.80869822460495</v>
      </c>
      <c r="AO18">
        <v>102.92363219882242</v>
      </c>
      <c r="AP18">
        <v>111.82353956561454</v>
      </c>
      <c r="AQ18">
        <v>107.29802719447947</v>
      </c>
      <c r="AR18">
        <v>106.25753306691698</v>
      </c>
      <c r="AS18">
        <v>113.8121408129995</v>
      </c>
      <c r="AT18">
        <v>104.19245799634622</v>
      </c>
      <c r="AU18">
        <v>99.734675884506217</v>
      </c>
      <c r="AV18">
        <v>95.389350430971376</v>
      </c>
      <c r="AW18">
        <v>104.22997686944237</v>
      </c>
      <c r="AX18">
        <v>108.54824981382552</v>
      </c>
      <c r="AY18">
        <v>104.38405721269673</v>
      </c>
      <c r="AZ18">
        <v>102.79060983046206</v>
      </c>
      <c r="BA18">
        <v>91.982473468245487</v>
      </c>
      <c r="BB18">
        <v>92.282346911934056</v>
      </c>
      <c r="BC18">
        <v>100.11514738124005</v>
      </c>
      <c r="BD18">
        <v>107.41845381173474</v>
      </c>
      <c r="BE18">
        <v>96.382464338949546</v>
      </c>
      <c r="BF18">
        <v>100.69656284692964</v>
      </c>
      <c r="BG18">
        <v>100.64177915717984</v>
      </c>
      <c r="BH18">
        <v>115.25843830083851</v>
      </c>
      <c r="BI18">
        <v>109.02770997320017</v>
      </c>
      <c r="BJ18">
        <v>106.14673698517331</v>
      </c>
      <c r="BK18">
        <v>99.657274685335906</v>
      </c>
      <c r="BL18">
        <v>96.148626562168289</v>
      </c>
      <c r="BM18">
        <v>94.193002408961405</v>
      </c>
      <c r="BN18">
        <v>104.71976219667576</v>
      </c>
      <c r="BO18">
        <v>101.62527233315232</v>
      </c>
      <c r="BP18">
        <v>106.48089567837111</v>
      </c>
      <c r="BQ18">
        <v>105.69308122805214</v>
      </c>
      <c r="BR18">
        <v>107.23042932606516</v>
      </c>
      <c r="BS18">
        <v>101.29475993525517</v>
      </c>
      <c r="BT18">
        <v>102.01316679307483</v>
      </c>
      <c r="BU18">
        <v>106.34758525371913</v>
      </c>
      <c r="BV18">
        <v>102.34241535106842</v>
      </c>
      <c r="BW18">
        <v>101.57441903243144</v>
      </c>
      <c r="BX18">
        <v>96.595943310605051</v>
      </c>
      <c r="BY18">
        <v>100.36825095672472</v>
      </c>
      <c r="BZ18">
        <v>94.907667109590037</v>
      </c>
      <c r="CA18">
        <v>103.08561469204356</v>
      </c>
      <c r="CB18">
        <v>99.767755593765585</v>
      </c>
      <c r="CC18">
        <v>106.99151339213553</v>
      </c>
      <c r="CD18">
        <v>97.078756874544752</v>
      </c>
      <c r="CE18">
        <v>95.216798429925561</v>
      </c>
      <c r="CF18">
        <v>99.054037031238877</v>
      </c>
      <c r="CG18">
        <v>111.52839227036418</v>
      </c>
      <c r="CH18">
        <v>101.02472718414472</v>
      </c>
      <c r="CI18">
        <v>102.70404737662993</v>
      </c>
      <c r="CJ18">
        <v>109.09315044303878</v>
      </c>
      <c r="CK18">
        <v>98.244264128855804</v>
      </c>
      <c r="CL18">
        <v>102.04660392180952</v>
      </c>
      <c r="CM18">
        <v>96.044166089332236</v>
      </c>
      <c r="CN18">
        <v>90.404349653007529</v>
      </c>
      <c r="CO18">
        <v>93.611639686342272</v>
      </c>
      <c r="CP18">
        <v>101.32098979903421</v>
      </c>
      <c r="CQ18">
        <v>99.164992566498171</v>
      </c>
      <c r="CR18">
        <v>97.520632341907159</v>
      </c>
      <c r="CS18">
        <v>99.208335498591595</v>
      </c>
      <c r="CT18">
        <v>96.505952571775822</v>
      </c>
      <c r="CU18">
        <v>97.583065047127491</v>
      </c>
      <c r="CV18">
        <v>100.44123061550216</v>
      </c>
      <c r="CW18">
        <v>96.852859571394944</v>
      </c>
      <c r="CX18">
        <v>94.035981889536217</v>
      </c>
      <c r="CY18">
        <v>93.040976208528889</v>
      </c>
      <c r="CZ18">
        <v>88.738743315022361</v>
      </c>
      <c r="DA18">
        <v>102.35451081372419</v>
      </c>
      <c r="DB18">
        <v>97.791814467678165</v>
      </c>
      <c r="DC18">
        <v>106.71494124859697</v>
      </c>
      <c r="DD18">
        <v>109.06865699398892</v>
      </c>
      <c r="DE18">
        <v>102.44485423661071</v>
      </c>
      <c r="DF18">
        <v>97.893462377775847</v>
      </c>
      <c r="DG18">
        <v>98.176201095724551</v>
      </c>
      <c r="DH18">
        <v>98.964863928728207</v>
      </c>
      <c r="DI18">
        <v>93.547059894208004</v>
      </c>
      <c r="DJ18">
        <v>97.454118589030443</v>
      </c>
      <c r="DK18">
        <v>93.753684104293242</v>
      </c>
      <c r="DL18">
        <v>88.656767454561987</v>
      </c>
      <c r="DM18">
        <v>106.18143533496666</v>
      </c>
      <c r="DN18">
        <v>96.508510327241225</v>
      </c>
      <c r="DO18">
        <v>92.748764889829545</v>
      </c>
      <c r="DP18">
        <v>98.15357453166051</v>
      </c>
      <c r="DQ18">
        <v>99.451291207545765</v>
      </c>
      <c r="DR18">
        <v>102.36396767203405</v>
      </c>
      <c r="DS18">
        <v>104.80900222435341</v>
      </c>
      <c r="DT18">
        <v>95.197548690890542</v>
      </c>
      <c r="DU18">
        <v>101.63155463302996</v>
      </c>
      <c r="DV18">
        <v>100.049221157453</v>
      </c>
      <c r="DW18">
        <v>95.769871571227114</v>
      </c>
      <c r="DX18">
        <v>96.739709448835256</v>
      </c>
      <c r="DY18">
        <v>118.52369658830571</v>
      </c>
      <c r="DZ18">
        <v>99.180988744145765</v>
      </c>
      <c r="EA18">
        <v>108.15399233122976</v>
      </c>
      <c r="EB18">
        <v>99.880605165405328</v>
      </c>
      <c r="EC18">
        <v>107.90351016491111</v>
      </c>
      <c r="ED18">
        <v>97.312987858059699</v>
      </c>
      <c r="EE18">
        <v>101.53488263688479</v>
      </c>
      <c r="EF18">
        <v>101.70893159819011</v>
      </c>
      <c r="EG18">
        <v>91.850707950832216</v>
      </c>
      <c r="EH18">
        <v>102.32951396737322</v>
      </c>
      <c r="EI18">
        <v>98.103829578296512</v>
      </c>
      <c r="EJ18">
        <v>95.46548993467934</v>
      </c>
      <c r="EK18">
        <v>97.6541567358733</v>
      </c>
      <c r="EL18">
        <v>104.78181708576338</v>
      </c>
      <c r="EM18">
        <v>96.699204247583694</v>
      </c>
      <c r="EN18">
        <v>101.10397409495343</v>
      </c>
      <c r="EO18">
        <v>98.141454731445947</v>
      </c>
      <c r="EP18">
        <v>94.948956667791066</v>
      </c>
      <c r="EQ18">
        <v>98.61023663498284</v>
      </c>
      <c r="ER18">
        <v>107.08304077664992</v>
      </c>
      <c r="ES18">
        <v>100.51582658576564</v>
      </c>
      <c r="ET18">
        <v>100.10287543164085</v>
      </c>
      <c r="EU18">
        <v>97.886240567404869</v>
      </c>
      <c r="EV18">
        <v>94.668306554254556</v>
      </c>
      <c r="EW18">
        <v>100.89108758846439</v>
      </c>
      <c r="EX18">
        <v>99.185022498659009</v>
      </c>
      <c r="EY18">
        <v>99.132404843566249</v>
      </c>
      <c r="EZ18">
        <v>93.472183453844067</v>
      </c>
      <c r="FA18">
        <v>102.50947199354883</v>
      </c>
      <c r="FB18">
        <v>102.34800114571257</v>
      </c>
      <c r="FC18">
        <v>99.733539159981021</v>
      </c>
      <c r="FD18">
        <v>114.99743930328447</v>
      </c>
      <c r="FE18">
        <v>96.698830967919463</v>
      </c>
      <c r="FF18">
        <v>101.45660173729918</v>
      </c>
      <c r="FG18">
        <v>98.024073491917278</v>
      </c>
      <c r="FH18">
        <v>99.246514313439476</v>
      </c>
      <c r="FI18">
        <v>99.06464905902412</v>
      </c>
      <c r="FJ18">
        <v>95.504951784030666</v>
      </c>
      <c r="FK18">
        <v>96.769472609642193</v>
      </c>
      <c r="FL18">
        <v>97.847402180005361</v>
      </c>
      <c r="FM18">
        <v>100.52290961193545</v>
      </c>
      <c r="FN18">
        <v>98.591251223961322</v>
      </c>
      <c r="FO18">
        <v>112.64756881907003</v>
      </c>
      <c r="FP18">
        <v>100.41504283825537</v>
      </c>
      <c r="FQ18">
        <v>93.477972744074222</v>
      </c>
      <c r="FR18">
        <v>89.973627643115762</v>
      </c>
      <c r="FS18">
        <v>103.73950193862828</v>
      </c>
      <c r="FT18">
        <v>102.30338570924947</v>
      </c>
      <c r="FU18">
        <v>97.525020338698042</v>
      </c>
      <c r="FV18">
        <v>103.38326363675178</v>
      </c>
      <c r="FW18">
        <v>95.304729542422862</v>
      </c>
      <c r="FX18">
        <v>101.89322592190139</v>
      </c>
      <c r="FY18">
        <v>97.621924658056926</v>
      </c>
      <c r="FZ18">
        <v>97.32479411630824</v>
      </c>
      <c r="GA18">
        <v>94.022837278240004</v>
      </c>
      <c r="GB18">
        <v>94.786138518465549</v>
      </c>
      <c r="GC18">
        <v>107.03705273109698</v>
      </c>
      <c r="GD18">
        <v>104.46936462713482</v>
      </c>
      <c r="GE18">
        <v>106.94129653852147</v>
      </c>
      <c r="GF18">
        <v>96.152643389616969</v>
      </c>
      <c r="GG18">
        <v>100.88006843021685</v>
      </c>
      <c r="GH18">
        <v>104.15406377852314</v>
      </c>
      <c r="GI18">
        <v>100.21113421667843</v>
      </c>
      <c r="GJ18">
        <v>100.98242943973396</v>
      </c>
      <c r="GK18">
        <v>108.28040608074004</v>
      </c>
      <c r="GL18">
        <v>103.82495305925113</v>
      </c>
      <c r="GM18">
        <v>99.133256363367764</v>
      </c>
      <c r="GN18">
        <v>102.14998391922349</v>
      </c>
      <c r="GO18">
        <v>97.56952203685708</v>
      </c>
      <c r="GP18">
        <v>101.07562916811766</v>
      </c>
      <c r="GQ18">
        <v>114.23264282456556</v>
      </c>
      <c r="GR18">
        <v>96.031212752584338</v>
      </c>
      <c r="GS18">
        <v>95.866320688691374</v>
      </c>
      <c r="GT18">
        <v>101.19217169910337</v>
      </c>
      <c r="GU18">
        <v>102.40571301964719</v>
      </c>
      <c r="GV18">
        <v>96.212599073637932</v>
      </c>
      <c r="GW18">
        <v>99.72407688222232</v>
      </c>
      <c r="GX18">
        <v>98.328077914053964</v>
      </c>
      <c r="GY18">
        <v>102.5039232037788</v>
      </c>
      <c r="GZ18">
        <v>100.3093930967341</v>
      </c>
      <c r="HA18">
        <v>102.79573105472471</v>
      </c>
      <c r="HB18">
        <v>98.166721615626258</v>
      </c>
      <c r="HC18">
        <v>94.787218323655352</v>
      </c>
      <c r="HD18">
        <v>100.45393862135734</v>
      </c>
      <c r="HE18">
        <v>97.119309073244821</v>
      </c>
      <c r="HF18">
        <v>102.71230779161</v>
      </c>
      <c r="HG18">
        <v>99.697734113904957</v>
      </c>
      <c r="HH18">
        <v>97.290698884802978</v>
      </c>
      <c r="HI18">
        <v>97.63262372556855</v>
      </c>
      <c r="HJ18">
        <v>92.961981576484519</v>
      </c>
      <c r="HK18">
        <v>100.1412660309733</v>
      </c>
      <c r="HL18">
        <v>101.26325953931696</v>
      </c>
      <c r="HM18">
        <v>104.2551290517417</v>
      </c>
      <c r="HN18">
        <v>95.798002974241683</v>
      </c>
      <c r="HO18">
        <v>103.36236589871902</v>
      </c>
      <c r="HP18">
        <v>101.82691719817787</v>
      </c>
      <c r="HQ18">
        <v>99.555119833712112</v>
      </c>
      <c r="HR18">
        <v>89.842845049157589</v>
      </c>
      <c r="HS18">
        <v>100.02959014971421</v>
      </c>
      <c r="HT18">
        <v>97.736019370247647</v>
      </c>
      <c r="HU18">
        <v>102.61104876101378</v>
      </c>
      <c r="HV18">
        <v>103.43704623053237</v>
      </c>
      <c r="HW18">
        <v>95.654839703640164</v>
      </c>
      <c r="HX18">
        <v>106.95949324967346</v>
      </c>
      <c r="HY18">
        <v>99.793428809019005</v>
      </c>
      <c r="HZ18">
        <v>101.048838596821</v>
      </c>
      <c r="IA18">
        <v>108.28085381761093</v>
      </c>
      <c r="IB18">
        <v>112.42881119355907</v>
      </c>
      <c r="IC18">
        <v>99.592873545022599</v>
      </c>
      <c r="ID18">
        <v>107.97720974158933</v>
      </c>
      <c r="IE18">
        <v>103.06756237560313</v>
      </c>
      <c r="IF18">
        <v>102.3711566674255</v>
      </c>
      <c r="IG18">
        <v>95.17332427985761</v>
      </c>
      <c r="IH18">
        <v>102.98182687617113</v>
      </c>
      <c r="II18">
        <v>109.79452722223314</v>
      </c>
      <c r="IJ18">
        <v>101.19253378680835</v>
      </c>
      <c r="IK18">
        <v>102.24013770127317</v>
      </c>
      <c r="IL18">
        <v>99.409287197945758</v>
      </c>
      <c r="IM18">
        <v>104.57031502402472</v>
      </c>
      <c r="IN18">
        <v>93.702978098781102</v>
      </c>
      <c r="IO18">
        <v>98.205081052705111</v>
      </c>
      <c r="IP18">
        <v>97.068237680191686</v>
      </c>
      <c r="IQ18">
        <v>99.191286105128754</v>
      </c>
      <c r="IR18">
        <v>99.098722539314181</v>
      </c>
      <c r="IS18">
        <v>103.03937665535011</v>
      </c>
      <c r="IT18">
        <v>97.242237839169377</v>
      </c>
      <c r="IU18">
        <v>106.63094539035093</v>
      </c>
      <c r="IV18">
        <v>97.618070024121579</v>
      </c>
      <c r="IW18">
        <v>95.305913048505957</v>
      </c>
      <c r="IX18">
        <v>96.157328023077014</v>
      </c>
      <c r="IY18">
        <v>102.76545233597113</v>
      </c>
      <c r="IZ18">
        <v>99.91095326361193</v>
      </c>
      <c r="JA18">
        <v>99.560100666865935</v>
      </c>
      <c r="JB18">
        <v>102.89875162588066</v>
      </c>
      <c r="JC18">
        <v>98.923257229088605</v>
      </c>
      <c r="JD18">
        <v>98.196396891540772</v>
      </c>
      <c r="JE18">
        <v>96.725077827710962</v>
      </c>
      <c r="JF18">
        <v>106.6841293561132</v>
      </c>
      <c r="JG18">
        <v>102.04931568204404</v>
      </c>
      <c r="JH18">
        <v>104.80038426656458</v>
      </c>
      <c r="JI18">
        <v>104.7942720989474</v>
      </c>
      <c r="JJ18">
        <v>102.63412240228465</v>
      </c>
      <c r="JK18">
        <v>102.96007450648924</v>
      </c>
      <c r="JL18">
        <v>103.91154698812191</v>
      </c>
      <c r="JM18">
        <v>96.329052409225568</v>
      </c>
      <c r="JN18">
        <v>113.4197894091018</v>
      </c>
      <c r="JO18">
        <v>101.18722009059762</v>
      </c>
      <c r="JP18">
        <v>98.82765046701833</v>
      </c>
      <c r="JQ18">
        <v>101.1625953327014</v>
      </c>
      <c r="JR18">
        <v>103.50684687416019</v>
      </c>
      <c r="JS18">
        <v>100.18633461660238</v>
      </c>
      <c r="JT18">
        <v>96.705084797429109</v>
      </c>
      <c r="JU18">
        <v>104.84749805781776</v>
      </c>
      <c r="JV18">
        <v>100.04248506367327</v>
      </c>
      <c r="JW18">
        <v>97.100284239056734</v>
      </c>
      <c r="JX18">
        <v>111.97661339268741</v>
      </c>
      <c r="JY18">
        <v>106.82426026517285</v>
      </c>
      <c r="JZ18">
        <v>114.2999390789286</v>
      </c>
      <c r="KA18">
        <v>97.805983175326091</v>
      </c>
      <c r="KB18">
        <v>94.407936197842915</v>
      </c>
      <c r="KC18">
        <v>107.20155140698608</v>
      </c>
      <c r="KD18">
        <v>99.80297246963994</v>
      </c>
      <c r="KE18">
        <v>104.44674551120343</v>
      </c>
      <c r="KF18">
        <v>107.69450773696208</v>
      </c>
      <c r="KG18">
        <v>100.74238848502056</v>
      </c>
      <c r="KH18">
        <v>105.53642481623235</v>
      </c>
      <c r="KI18">
        <v>104.58597322461638</v>
      </c>
      <c r="KJ18">
        <v>109.20786034092401</v>
      </c>
      <c r="KK18">
        <v>112.17631621400768</v>
      </c>
      <c r="KL18">
        <v>100.38456974749091</v>
      </c>
      <c r="KO18">
        <f t="shared" si="0"/>
        <v>101.02200744145422</v>
      </c>
      <c r="KP18">
        <f t="shared" si="1"/>
        <v>5.281527283538253</v>
      </c>
    </row>
    <row r="19" spans="1:302" x14ac:dyDescent="0.75">
      <c r="A19">
        <v>15</v>
      </c>
      <c r="B19">
        <v>94.797802358045303</v>
      </c>
      <c r="C19">
        <v>105.09060664665729</v>
      </c>
      <c r="D19">
        <v>110.11334426861117</v>
      </c>
      <c r="E19">
        <v>100.48870417127011</v>
      </c>
      <c r="F19">
        <v>100.20365838069756</v>
      </c>
      <c r="G19">
        <v>101.01917496606552</v>
      </c>
      <c r="H19">
        <v>96.38779175476823</v>
      </c>
      <c r="I19">
        <v>108.49436112279557</v>
      </c>
      <c r="J19">
        <v>96.016924345966203</v>
      </c>
      <c r="K19">
        <v>103.88622763478789</v>
      </c>
      <c r="L19">
        <v>102.0118366537105</v>
      </c>
      <c r="M19">
        <v>93.669770177876757</v>
      </c>
      <c r="N19">
        <v>97.506428600442462</v>
      </c>
      <c r="O19">
        <v>94.885475511796088</v>
      </c>
      <c r="P19">
        <v>113.80115980738907</v>
      </c>
      <c r="Q19">
        <v>94.57339727737596</v>
      </c>
      <c r="R19">
        <v>105.55341097463513</v>
      </c>
      <c r="S19">
        <v>95.873012869631197</v>
      </c>
      <c r="T19">
        <v>92.26728940217717</v>
      </c>
      <c r="U19">
        <v>104.08189474455288</v>
      </c>
      <c r="V19">
        <v>105.80578935876132</v>
      </c>
      <c r="W19">
        <v>92.791439748265617</v>
      </c>
      <c r="X19">
        <v>104.70961497661266</v>
      </c>
      <c r="Y19">
        <v>102.27656741452999</v>
      </c>
      <c r="Z19">
        <v>99.207255402308235</v>
      </c>
      <c r="AA19">
        <v>103.73817174886413</v>
      </c>
      <c r="AB19">
        <v>103.65431242098195</v>
      </c>
      <c r="AC19">
        <v>109.64606471546813</v>
      </c>
      <c r="AD19">
        <v>90.400821536555</v>
      </c>
      <c r="AE19">
        <v>100.37514358285173</v>
      </c>
      <c r="AF19">
        <v>100.32772359534833</v>
      </c>
      <c r="AG19">
        <v>107.90214797569246</v>
      </c>
      <c r="AH19">
        <v>115.54560549712373</v>
      </c>
      <c r="AI19">
        <v>115.58927011285202</v>
      </c>
      <c r="AJ19">
        <v>106.61680510273534</v>
      </c>
      <c r="AK19">
        <v>94.537765375493933</v>
      </c>
      <c r="AL19">
        <v>105.10212752460467</v>
      </c>
      <c r="AM19">
        <v>102.00310532819421</v>
      </c>
      <c r="AN19">
        <v>106.86635498090442</v>
      </c>
      <c r="AO19">
        <v>103.12741997067259</v>
      </c>
      <c r="AP19">
        <v>110.86249118260447</v>
      </c>
      <c r="AQ19">
        <v>107.66978646785333</v>
      </c>
      <c r="AR19">
        <v>106.49645943381358</v>
      </c>
      <c r="AS19">
        <v>114.2174228005845</v>
      </c>
      <c r="AT19">
        <v>103.45140440702654</v>
      </c>
      <c r="AU19">
        <v>99.702012586911678</v>
      </c>
      <c r="AV19">
        <v>95.208238399626865</v>
      </c>
      <c r="AW19">
        <v>104.31878987954676</v>
      </c>
      <c r="AX19">
        <v>109.24006358608278</v>
      </c>
      <c r="AY19">
        <v>104.33893749552122</v>
      </c>
      <c r="AZ19">
        <v>103.87121262256001</v>
      </c>
      <c r="BA19">
        <v>91.075266748444676</v>
      </c>
      <c r="BB19">
        <v>90.992184575063916</v>
      </c>
      <c r="BC19">
        <v>100.20284485561872</v>
      </c>
      <c r="BD19">
        <v>107.72638935319068</v>
      </c>
      <c r="BE19">
        <v>95.819083786472646</v>
      </c>
      <c r="BF19">
        <v>99.869941878692103</v>
      </c>
      <c r="BG19">
        <v>99.719087691467848</v>
      </c>
      <c r="BH19">
        <v>115.20357932815961</v>
      </c>
      <c r="BI19">
        <v>108.44859020037266</v>
      </c>
      <c r="BJ19">
        <v>106.73872927238021</v>
      </c>
      <c r="BK19">
        <v>99.446557120529036</v>
      </c>
      <c r="BL19">
        <v>96.261602498172863</v>
      </c>
      <c r="BM19">
        <v>93.496412005039176</v>
      </c>
      <c r="BN19">
        <v>105.10956804064652</v>
      </c>
      <c r="BO19">
        <v>100.65266682967503</v>
      </c>
      <c r="BP19">
        <v>106.75799487956914</v>
      </c>
      <c r="BQ19">
        <v>105.48701970542518</v>
      </c>
      <c r="BR19">
        <v>107.13474526665146</v>
      </c>
      <c r="BS19">
        <v>100.49606670229377</v>
      </c>
      <c r="BT19">
        <v>101.93873365744807</v>
      </c>
      <c r="BU19">
        <v>105.21977612549088</v>
      </c>
      <c r="BV19">
        <v>102.39158031691204</v>
      </c>
      <c r="BW19">
        <v>101.62565658224702</v>
      </c>
      <c r="BX19">
        <v>95.3291010524634</v>
      </c>
      <c r="BY19">
        <v>100.12182878030076</v>
      </c>
      <c r="BZ19">
        <v>93.964758478455323</v>
      </c>
      <c r="CA19">
        <v>102.55371831535645</v>
      </c>
      <c r="CB19">
        <v>99.23715382180086</v>
      </c>
      <c r="CC19">
        <v>106.80993698522059</v>
      </c>
      <c r="CD19">
        <v>97.263091432032425</v>
      </c>
      <c r="CE19">
        <v>95.31522306185272</v>
      </c>
      <c r="CF19">
        <v>99.518029223877633</v>
      </c>
      <c r="CG19">
        <v>111.55542731979725</v>
      </c>
      <c r="CH19">
        <v>100.14014580322302</v>
      </c>
      <c r="CI19">
        <v>102.1215973117351</v>
      </c>
      <c r="CJ19">
        <v>108.55435534076796</v>
      </c>
      <c r="CK19">
        <v>98.005455043408062</v>
      </c>
      <c r="CL19">
        <v>102.00178396170499</v>
      </c>
      <c r="CM19">
        <v>95.827351392825435</v>
      </c>
      <c r="CN19">
        <v>90.29675847976381</v>
      </c>
      <c r="CO19">
        <v>93.388930062041709</v>
      </c>
      <c r="CP19">
        <v>99.863440519264728</v>
      </c>
      <c r="CQ19">
        <v>98.551612311977905</v>
      </c>
      <c r="CR19">
        <v>97.252481450607277</v>
      </c>
      <c r="CS19">
        <v>98.932838561788003</v>
      </c>
      <c r="CT19">
        <v>95.867527017538393</v>
      </c>
      <c r="CU19">
        <v>97.594670667321793</v>
      </c>
      <c r="CV19">
        <v>100.86834490945127</v>
      </c>
      <c r="CW19">
        <v>96.848764754312029</v>
      </c>
      <c r="CX19">
        <v>94.524267672393407</v>
      </c>
      <c r="CY19">
        <v>93.06411794671466</v>
      </c>
      <c r="CZ19">
        <v>87.967753403473282</v>
      </c>
      <c r="DA19">
        <v>102.19730768304412</v>
      </c>
      <c r="DB19">
        <v>98.602378468895637</v>
      </c>
      <c r="DC19">
        <v>107.320632257155</v>
      </c>
      <c r="DD19">
        <v>109.86407871083428</v>
      </c>
      <c r="DE19">
        <v>102.85262533390092</v>
      </c>
      <c r="DF19">
        <v>96.654464873034257</v>
      </c>
      <c r="DG19">
        <v>97.877405226621335</v>
      </c>
      <c r="DH19">
        <v>99.075919089083186</v>
      </c>
      <c r="DI19">
        <v>92.877337286199207</v>
      </c>
      <c r="DJ19">
        <v>98.077142830947878</v>
      </c>
      <c r="DK19">
        <v>94.128891896132075</v>
      </c>
      <c r="DL19">
        <v>87.897147511786329</v>
      </c>
      <c r="DM19">
        <v>105.32873853394543</v>
      </c>
      <c r="DN19">
        <v>96.061288749951188</v>
      </c>
      <c r="DO19">
        <v>89.990649450779088</v>
      </c>
      <c r="DP19">
        <v>97.21567715973498</v>
      </c>
      <c r="DQ19">
        <v>99.069686743179602</v>
      </c>
      <c r="DR19">
        <v>103.19129375765512</v>
      </c>
      <c r="DS19">
        <v>104.1587402312327</v>
      </c>
      <c r="DT19">
        <v>94.885283884744027</v>
      </c>
      <c r="DU19">
        <v>101.28204203201481</v>
      </c>
      <c r="DV19">
        <v>100.39736309845125</v>
      </c>
      <c r="DW19">
        <v>94.984159402164806</v>
      </c>
      <c r="DX19">
        <v>97.062412716447156</v>
      </c>
      <c r="DY19">
        <v>118.4733328949456</v>
      </c>
      <c r="DZ19">
        <v>99.230680478450452</v>
      </c>
      <c r="EA19">
        <v>108.86148670333037</v>
      </c>
      <c r="EB19">
        <v>99.924168894287249</v>
      </c>
      <c r="EC19">
        <v>107.9211438881497</v>
      </c>
      <c r="ED19">
        <v>97.3655284337393</v>
      </c>
      <c r="EE19">
        <v>101.54693540951909</v>
      </c>
      <c r="EF19">
        <v>101.82470362782223</v>
      </c>
      <c r="EG19">
        <v>92.164192708101524</v>
      </c>
      <c r="EH19">
        <v>101.9763533658153</v>
      </c>
      <c r="EI19">
        <v>97.959290409163344</v>
      </c>
      <c r="EJ19">
        <v>95.067377851948805</v>
      </c>
      <c r="EK19">
        <v>97.938922019644508</v>
      </c>
      <c r="EL19">
        <v>104.60539440604337</v>
      </c>
      <c r="EM19">
        <v>96.630596879273156</v>
      </c>
      <c r="EN19">
        <v>100.99668741453506</v>
      </c>
      <c r="EO19">
        <v>97.74677966983694</v>
      </c>
      <c r="EP19">
        <v>94.778538890439947</v>
      </c>
      <c r="EQ19">
        <v>98.618180371204787</v>
      </c>
      <c r="ER19">
        <v>107.71241271677957</v>
      </c>
      <c r="ES19">
        <v>100.63987347491256</v>
      </c>
      <c r="ET19">
        <v>99.847525974736982</v>
      </c>
      <c r="EU19">
        <v>98.497644542376051</v>
      </c>
      <c r="EV19">
        <v>94.828454560297914</v>
      </c>
      <c r="EW19">
        <v>100.94768974688668</v>
      </c>
      <c r="EX19">
        <v>98.388943772620053</v>
      </c>
      <c r="EY19">
        <v>99.448774273707286</v>
      </c>
      <c r="EZ19">
        <v>93.734139209256554</v>
      </c>
      <c r="FA19">
        <v>102.04439563909487</v>
      </c>
      <c r="FB19">
        <v>102.46871881681653</v>
      </c>
      <c r="FC19">
        <v>100.15145111281225</v>
      </c>
      <c r="FD19">
        <v>115.0738315524605</v>
      </c>
      <c r="FE19">
        <v>95.779717190979838</v>
      </c>
      <c r="FF19">
        <v>100.8229263141202</v>
      </c>
      <c r="FG19">
        <v>98.390023472063731</v>
      </c>
      <c r="FH19">
        <v>99.653747526542872</v>
      </c>
      <c r="FI19">
        <v>98.909369640329274</v>
      </c>
      <c r="FJ19">
        <v>95.738482253748913</v>
      </c>
      <c r="FK19">
        <v>96.561062653233037</v>
      </c>
      <c r="FL19">
        <v>97.989318440867251</v>
      </c>
      <c r="FM19">
        <v>100.84706579424179</v>
      </c>
      <c r="FN19">
        <v>98.597560524185127</v>
      </c>
      <c r="FO19">
        <v>112.2191286004237</v>
      </c>
      <c r="FP19">
        <v>99.714448506784748</v>
      </c>
      <c r="FQ19">
        <v>93.191299007634868</v>
      </c>
      <c r="FR19">
        <v>89.395620677761315</v>
      </c>
      <c r="FS19">
        <v>104.10242752177761</v>
      </c>
      <c r="FT19">
        <v>101.76857652494192</v>
      </c>
      <c r="FU19">
        <v>96.887202316616211</v>
      </c>
      <c r="FV19">
        <v>103.02359641922449</v>
      </c>
      <c r="FW19">
        <v>94.873364078762464</v>
      </c>
      <c r="FX19">
        <v>102.19419238071033</v>
      </c>
      <c r="FY19">
        <v>97.83099076953502</v>
      </c>
      <c r="FZ19">
        <v>97.58596421491788</v>
      </c>
      <c r="GA19">
        <v>93.293180925452972</v>
      </c>
      <c r="GB19">
        <v>94.270803329057998</v>
      </c>
      <c r="GC19">
        <v>107.19954467870942</v>
      </c>
      <c r="GD19">
        <v>104.1665713137088</v>
      </c>
      <c r="GE19">
        <v>106.86715594742977</v>
      </c>
      <c r="GF19">
        <v>96.049949331244406</v>
      </c>
      <c r="GG19">
        <v>100.98708870377993</v>
      </c>
      <c r="GH19">
        <v>103.95766593423058</v>
      </c>
      <c r="GI19">
        <v>100.47529979482896</v>
      </c>
      <c r="GJ19">
        <v>100.81098439088771</v>
      </c>
      <c r="GK19">
        <v>107.33548701653267</v>
      </c>
      <c r="GL19">
        <v>104.41501776628617</v>
      </c>
      <c r="GM19">
        <v>99.240248412511889</v>
      </c>
      <c r="GN19">
        <v>102.16855590763922</v>
      </c>
      <c r="GO19">
        <v>96.964561313610361</v>
      </c>
      <c r="GP19">
        <v>100.32041102958907</v>
      </c>
      <c r="GQ19">
        <v>114.0707411707551</v>
      </c>
      <c r="GR19">
        <v>95.510135538720561</v>
      </c>
      <c r="GS19">
        <v>95.708597415042476</v>
      </c>
      <c r="GT19">
        <v>101.83971192102197</v>
      </c>
      <c r="GU19">
        <v>102.16340681069299</v>
      </c>
      <c r="GV19">
        <v>96.163051474804277</v>
      </c>
      <c r="GW19">
        <v>99.786093916157043</v>
      </c>
      <c r="GX19">
        <v>98.412251544604729</v>
      </c>
      <c r="GY19">
        <v>102.67854006775964</v>
      </c>
      <c r="GZ19">
        <v>100.41348226923547</v>
      </c>
      <c r="HA19">
        <v>101.93471980974066</v>
      </c>
      <c r="HB19">
        <v>98.262247458871798</v>
      </c>
      <c r="HC19">
        <v>95.05418931323689</v>
      </c>
      <c r="HD19">
        <v>100.05166410280263</v>
      </c>
      <c r="HE19">
        <v>97.51881904133208</v>
      </c>
      <c r="HF19">
        <v>102.77497592905145</v>
      </c>
      <c r="HG19">
        <v>99.881427995534693</v>
      </c>
      <c r="HH19">
        <v>97.088095237937196</v>
      </c>
      <c r="HI19">
        <v>97.028728806983764</v>
      </c>
      <c r="HJ19">
        <v>93.094747660992738</v>
      </c>
      <c r="HK19">
        <v>99.100593180171998</v>
      </c>
      <c r="HL19">
        <v>101.09147615620444</v>
      </c>
      <c r="HM19">
        <v>104.50858886230124</v>
      </c>
      <c r="HN19">
        <v>95.229856396405296</v>
      </c>
      <c r="HO19">
        <v>103.31423194904761</v>
      </c>
      <c r="HP19">
        <v>100.66132214814031</v>
      </c>
      <c r="HQ19">
        <v>98.672881818972911</v>
      </c>
      <c r="HR19">
        <v>89.325337941293313</v>
      </c>
      <c r="HS19">
        <v>98.018326038151756</v>
      </c>
      <c r="HT19">
        <v>97.151323493799865</v>
      </c>
      <c r="HU19">
        <v>101.43966585169376</v>
      </c>
      <c r="HV19">
        <v>103.54434467383948</v>
      </c>
      <c r="HW19">
        <v>95.306064568309623</v>
      </c>
      <c r="HX19">
        <v>106.55749603606156</v>
      </c>
      <c r="HY19">
        <v>99.307649906124908</v>
      </c>
      <c r="HZ19">
        <v>101.14187497902968</v>
      </c>
      <c r="IA19">
        <v>108.2771798021104</v>
      </c>
      <c r="IB19">
        <v>111.76301566039209</v>
      </c>
      <c r="IC19">
        <v>99.166688076073811</v>
      </c>
      <c r="ID19">
        <v>108.19739560463803</v>
      </c>
      <c r="IE19">
        <v>102.81511932657043</v>
      </c>
      <c r="IF19">
        <v>101.57337800178057</v>
      </c>
      <c r="IG19">
        <v>94.233690155704608</v>
      </c>
      <c r="IH19">
        <v>103.07234497033522</v>
      </c>
      <c r="II19">
        <v>109.84226476541964</v>
      </c>
      <c r="IJ19">
        <v>102.14194649924295</v>
      </c>
      <c r="IK19">
        <v>101.92516746618278</v>
      </c>
      <c r="IL19">
        <v>99.394648489537062</v>
      </c>
      <c r="IM19">
        <v>105.22167604608973</v>
      </c>
      <c r="IN19">
        <v>92.332390293560181</v>
      </c>
      <c r="IO19">
        <v>98.332878603633489</v>
      </c>
      <c r="IP19">
        <v>96.968317258598191</v>
      </c>
      <c r="IQ19">
        <v>98.102943850211048</v>
      </c>
      <c r="IR19">
        <v>98.895624985517273</v>
      </c>
      <c r="IS19">
        <v>102.55090604533376</v>
      </c>
      <c r="IT19">
        <v>96.467244617586061</v>
      </c>
      <c r="IU19">
        <v>106.30823898345342</v>
      </c>
      <c r="IV19">
        <v>97.464877012656231</v>
      </c>
      <c r="IW19">
        <v>94.731299678397789</v>
      </c>
      <c r="IX19">
        <v>95.36591948439029</v>
      </c>
      <c r="IY19">
        <v>102.08221899173513</v>
      </c>
      <c r="IZ19">
        <v>100.1636764343543</v>
      </c>
      <c r="JA19">
        <v>99.415352653089741</v>
      </c>
      <c r="JB19">
        <v>102.15731180578948</v>
      </c>
      <c r="JC19">
        <v>98.011996323165718</v>
      </c>
      <c r="JD19">
        <v>97.020250356569221</v>
      </c>
      <c r="JE19">
        <v>96.381627510931651</v>
      </c>
      <c r="JF19">
        <v>105.59744307559865</v>
      </c>
      <c r="JG19">
        <v>100.87131957344423</v>
      </c>
      <c r="JH19">
        <v>104.51985895241602</v>
      </c>
      <c r="JI19">
        <v>104.59520248950018</v>
      </c>
      <c r="JJ19">
        <v>102.82211100001282</v>
      </c>
      <c r="JK19">
        <v>103.46091991185349</v>
      </c>
      <c r="JL19">
        <v>103.10828587895048</v>
      </c>
      <c r="JM19">
        <v>95.913818290389514</v>
      </c>
      <c r="JN19">
        <v>112.00579793934371</v>
      </c>
      <c r="JO19">
        <v>100.68259573678077</v>
      </c>
      <c r="JP19">
        <v>98.610811860919966</v>
      </c>
      <c r="JQ19">
        <v>100.69454648697781</v>
      </c>
      <c r="JR19">
        <v>104.07825017686746</v>
      </c>
      <c r="JS19">
        <v>99.582403498273081</v>
      </c>
      <c r="JT19">
        <v>96.692126719036054</v>
      </c>
      <c r="JU19">
        <v>105.48666562394216</v>
      </c>
      <c r="JV19">
        <v>99.220292037002693</v>
      </c>
      <c r="JW19">
        <v>96.724555755669584</v>
      </c>
      <c r="JX19">
        <v>112.60840364290631</v>
      </c>
      <c r="JY19">
        <v>106.69935388916817</v>
      </c>
      <c r="JZ19">
        <v>115.38391705932082</v>
      </c>
      <c r="KA19">
        <v>98.104531258461947</v>
      </c>
      <c r="KB19">
        <v>93.01052656139592</v>
      </c>
      <c r="KC19">
        <v>107.19874892934797</v>
      </c>
      <c r="KD19">
        <v>97.942239274069664</v>
      </c>
      <c r="KE19">
        <v>104.30973333702575</v>
      </c>
      <c r="KF19">
        <v>108.28803479440563</v>
      </c>
      <c r="KG19">
        <v>102.16983325165371</v>
      </c>
      <c r="KH19">
        <v>105.54385379854148</v>
      </c>
      <c r="KI19">
        <v>104.92975896734765</v>
      </c>
      <c r="KJ19">
        <v>110.1462300247542</v>
      </c>
      <c r="KK19">
        <v>112.72929878244106</v>
      </c>
      <c r="KL19">
        <v>99.89472928887669</v>
      </c>
      <c r="KO19">
        <f t="shared" si="0"/>
        <v>100.82947143356246</v>
      </c>
      <c r="KP19">
        <f t="shared" si="1"/>
        <v>5.4487913783982558</v>
      </c>
    </row>
    <row r="20" spans="1:302" x14ac:dyDescent="0.75">
      <c r="A20">
        <v>16</v>
      </c>
      <c r="B20">
        <v>94.081342446697263</v>
      </c>
      <c r="C20">
        <v>104.46460665957682</v>
      </c>
      <c r="D20">
        <v>109.45659048685405</v>
      </c>
      <c r="E20">
        <v>100.0324940968741</v>
      </c>
      <c r="F20">
        <v>99.740414889246111</v>
      </c>
      <c r="G20">
        <v>100.64161235645078</v>
      </c>
      <c r="H20">
        <v>97.062280381685611</v>
      </c>
      <c r="I20">
        <v>107.81431654392156</v>
      </c>
      <c r="J20">
        <v>94.338286654585701</v>
      </c>
      <c r="K20">
        <v>103.94295156916289</v>
      </c>
      <c r="L20">
        <v>102.09077593822211</v>
      </c>
      <c r="M20">
        <v>93.114771934578229</v>
      </c>
      <c r="N20">
        <v>97.451618317670196</v>
      </c>
      <c r="O20">
        <v>94.779346715207041</v>
      </c>
      <c r="P20">
        <v>114.18772234164099</v>
      </c>
      <c r="Q20">
        <v>95.194156867694034</v>
      </c>
      <c r="R20">
        <v>105.09425976181801</v>
      </c>
      <c r="S20">
        <v>95.13110984860711</v>
      </c>
      <c r="T20">
        <v>91.858392215866473</v>
      </c>
      <c r="U20">
        <v>103.93743465246509</v>
      </c>
      <c r="V20">
        <v>105.68593515999537</v>
      </c>
      <c r="W20">
        <v>93.210582685162152</v>
      </c>
      <c r="X20">
        <v>104.45563710778896</v>
      </c>
      <c r="Y20">
        <v>101.43368904339503</v>
      </c>
      <c r="Z20">
        <v>98.593188426460287</v>
      </c>
      <c r="AA20">
        <v>103.75552924802159</v>
      </c>
      <c r="AB20">
        <v>103.63184507011195</v>
      </c>
      <c r="AC20">
        <v>109.47053330035226</v>
      </c>
      <c r="AD20">
        <v>88.829352484430487</v>
      </c>
      <c r="AE20">
        <v>100.11772784589574</v>
      </c>
      <c r="AF20">
        <v>98.686713192295372</v>
      </c>
      <c r="AG20">
        <v>107.26578109216973</v>
      </c>
      <c r="AH20">
        <v>114.84548014492484</v>
      </c>
      <c r="AI20">
        <v>114.75588673549092</v>
      </c>
      <c r="AJ20">
        <v>106.35321628311942</v>
      </c>
      <c r="AK20">
        <v>94.232466156060283</v>
      </c>
      <c r="AL20">
        <v>105.49655599745593</v>
      </c>
      <c r="AM20">
        <v>102.05956289530886</v>
      </c>
      <c r="AN20">
        <v>106.41226838873392</v>
      </c>
      <c r="AO20">
        <v>103.23125956440001</v>
      </c>
      <c r="AP20">
        <v>110.34157177107957</v>
      </c>
      <c r="AQ20">
        <v>107.93495965150611</v>
      </c>
      <c r="AR20">
        <v>107.21385074815974</v>
      </c>
      <c r="AS20">
        <v>114.71763975550391</v>
      </c>
      <c r="AT20">
        <v>103.63136991154342</v>
      </c>
      <c r="AU20">
        <v>99.523383595534426</v>
      </c>
      <c r="AV20">
        <v>95.08740412047959</v>
      </c>
      <c r="AW20">
        <v>104.17829992141129</v>
      </c>
      <c r="AX20">
        <v>108.45117465402936</v>
      </c>
      <c r="AY20">
        <v>103.17074895430018</v>
      </c>
      <c r="AZ20">
        <v>104.49263778876019</v>
      </c>
      <c r="BA20">
        <v>90.692189431814143</v>
      </c>
      <c r="BB20">
        <v>90.059555920275358</v>
      </c>
      <c r="BC20">
        <v>100.78571552548333</v>
      </c>
      <c r="BD20">
        <v>106.78599148288372</v>
      </c>
      <c r="BE20">
        <v>96.581147491723655</v>
      </c>
      <c r="BF20">
        <v>99.186850313278626</v>
      </c>
      <c r="BG20">
        <v>97.600876151391276</v>
      </c>
      <c r="BH20">
        <v>116.17821407727449</v>
      </c>
      <c r="BI20">
        <v>108.90689571594439</v>
      </c>
      <c r="BJ20">
        <v>106.29282671912331</v>
      </c>
      <c r="BK20">
        <v>99.428543015628662</v>
      </c>
      <c r="BL20">
        <v>96.564054160932656</v>
      </c>
      <c r="BM20">
        <v>93.43770920416604</v>
      </c>
      <c r="BN20">
        <v>105.36212094986404</v>
      </c>
      <c r="BO20">
        <v>100.82564878129604</v>
      </c>
      <c r="BP20">
        <v>105.80377713712264</v>
      </c>
      <c r="BQ20">
        <v>106.02154333465495</v>
      </c>
      <c r="BR20">
        <v>107.79135705281283</v>
      </c>
      <c r="BS20">
        <v>100.26971217072288</v>
      </c>
      <c r="BT20">
        <v>101.40950212520848</v>
      </c>
      <c r="BU20">
        <v>104.53068286576314</v>
      </c>
      <c r="BV20">
        <v>102.62643585030534</v>
      </c>
      <c r="BW20">
        <v>101.39183270570346</v>
      </c>
      <c r="BX20">
        <v>95.505349766284283</v>
      </c>
      <c r="BY20">
        <v>100.43791100931506</v>
      </c>
      <c r="BZ20">
        <v>93.168419983250899</v>
      </c>
      <c r="CA20">
        <v>103.07728958004733</v>
      </c>
      <c r="CB20">
        <v>100.01226202296894</v>
      </c>
      <c r="CC20">
        <v>106.25792947685838</v>
      </c>
      <c r="CD20">
        <v>97.246189746080461</v>
      </c>
      <c r="CE20">
        <v>95.19807889322071</v>
      </c>
      <c r="CF20">
        <v>99.179097425664551</v>
      </c>
      <c r="CG20">
        <v>111.71930109861083</v>
      </c>
      <c r="CH20">
        <v>99.609971572729179</v>
      </c>
      <c r="CI20">
        <v>102.00896105482147</v>
      </c>
      <c r="CJ20">
        <v>108.98953342509286</v>
      </c>
      <c r="CK20">
        <v>97.816358435948928</v>
      </c>
      <c r="CL20">
        <v>101.44087697806366</v>
      </c>
      <c r="CM20">
        <v>94.638014671405514</v>
      </c>
      <c r="CN20">
        <v>89.621594552966116</v>
      </c>
      <c r="CO20">
        <v>93.208250806933748</v>
      </c>
      <c r="CP20">
        <v>100.23503338830439</v>
      </c>
      <c r="CQ20">
        <v>98.373627351460357</v>
      </c>
      <c r="CR20">
        <v>97.211280165282076</v>
      </c>
      <c r="CS20">
        <v>99.056150827089269</v>
      </c>
      <c r="CT20">
        <v>95.684177772237433</v>
      </c>
      <c r="CU20">
        <v>97.479526420537468</v>
      </c>
      <c r="CV20">
        <v>100.92571410090572</v>
      </c>
      <c r="CW20">
        <v>96.299182343372451</v>
      </c>
      <c r="CX20">
        <v>93.454590204181358</v>
      </c>
      <c r="CY20">
        <v>94.14597640387052</v>
      </c>
      <c r="CZ20">
        <v>87.820207597914191</v>
      </c>
      <c r="DA20">
        <v>102.4111475612511</v>
      </c>
      <c r="DB20">
        <v>98.526018884066829</v>
      </c>
      <c r="DC20">
        <v>107.60038802001537</v>
      </c>
      <c r="DD20">
        <v>109.78437073551176</v>
      </c>
      <c r="DE20">
        <v>103.53036624545467</v>
      </c>
      <c r="DF20">
        <v>96.93879401221082</v>
      </c>
      <c r="DG20">
        <v>97.361820181382697</v>
      </c>
      <c r="DH20">
        <v>98.406484257882596</v>
      </c>
      <c r="DI20">
        <v>93.135313666093325</v>
      </c>
      <c r="DJ20">
        <v>98.726636180850534</v>
      </c>
      <c r="DK20">
        <v>93.959981195970101</v>
      </c>
      <c r="DL20">
        <v>88.075334532090537</v>
      </c>
      <c r="DM20">
        <v>106.25222390092745</v>
      </c>
      <c r="DN20">
        <v>96.808209246668696</v>
      </c>
      <c r="DO20">
        <v>91.859218955492878</v>
      </c>
      <c r="DP20">
        <v>96.805789760959343</v>
      </c>
      <c r="DQ20">
        <v>99.095399511422841</v>
      </c>
      <c r="DR20">
        <v>103.73509374221271</v>
      </c>
      <c r="DS20">
        <v>104.11694261868909</v>
      </c>
      <c r="DT20">
        <v>94.998551083255521</v>
      </c>
      <c r="DU20">
        <v>101.43370237212845</v>
      </c>
      <c r="DV20">
        <v>100.60640243888851</v>
      </c>
      <c r="DW20">
        <v>94.168781757099936</v>
      </c>
      <c r="DX20">
        <v>97.004909453427459</v>
      </c>
      <c r="DY20">
        <v>119.08974099552772</v>
      </c>
      <c r="DZ20">
        <v>99.392073046508131</v>
      </c>
      <c r="EA20">
        <v>108.47909599939962</v>
      </c>
      <c r="EB20">
        <v>99.538998535826153</v>
      </c>
      <c r="EC20">
        <v>107.4774976176169</v>
      </c>
      <c r="ED20">
        <v>97.474260180923707</v>
      </c>
      <c r="EE20">
        <v>101.38875841877541</v>
      </c>
      <c r="EF20">
        <v>101.58029559835853</v>
      </c>
      <c r="EG20">
        <v>91.006095497290033</v>
      </c>
      <c r="EH20">
        <v>102.26327426036423</v>
      </c>
      <c r="EI20">
        <v>98.674116703334462</v>
      </c>
      <c r="EJ20">
        <v>94.907386053343743</v>
      </c>
      <c r="EK20">
        <v>97.744225186032864</v>
      </c>
      <c r="EL20">
        <v>104.79589099497441</v>
      </c>
      <c r="EM20">
        <v>96.790596639390785</v>
      </c>
      <c r="EN20">
        <v>101.02607600673008</v>
      </c>
      <c r="EO20">
        <v>97.296315437708174</v>
      </c>
      <c r="EP20">
        <v>95.037298139450712</v>
      </c>
      <c r="EQ20">
        <v>98.784943644287054</v>
      </c>
      <c r="ER20">
        <v>108.0751497295156</v>
      </c>
      <c r="ES20">
        <v>101.04630920300055</v>
      </c>
      <c r="ET20">
        <v>99.78435222487164</v>
      </c>
      <c r="EU20">
        <v>97.92692554114862</v>
      </c>
      <c r="EV20">
        <v>94.739629418800035</v>
      </c>
      <c r="EW20">
        <v>100.91539038798975</v>
      </c>
      <c r="EX20">
        <v>97.779113876236607</v>
      </c>
      <c r="EY20">
        <v>99.164613294197807</v>
      </c>
      <c r="EZ20">
        <v>93.652240921630948</v>
      </c>
      <c r="FA20">
        <v>101.82412642402495</v>
      </c>
      <c r="FB20">
        <v>102.37692360958651</v>
      </c>
      <c r="FC20">
        <v>99.637919202350474</v>
      </c>
      <c r="FD20">
        <v>115.49933427239705</v>
      </c>
      <c r="FE20">
        <v>96.371065004706978</v>
      </c>
      <c r="FF20">
        <v>100.74035289713078</v>
      </c>
      <c r="FG20">
        <v>97.745509345916801</v>
      </c>
      <c r="FH20">
        <v>99.544121661987575</v>
      </c>
      <c r="FI20">
        <v>98.535075766706569</v>
      </c>
      <c r="FJ20">
        <v>95.318390158613425</v>
      </c>
      <c r="FK20">
        <v>97.199350407392274</v>
      </c>
      <c r="FL20">
        <v>98.230009118039618</v>
      </c>
      <c r="FM20">
        <v>99.654999561658656</v>
      </c>
      <c r="FN20">
        <v>99.019124089849711</v>
      </c>
      <c r="FO20">
        <v>112.70428952879243</v>
      </c>
      <c r="FP20">
        <v>99.290217411359478</v>
      </c>
      <c r="FQ20">
        <v>93.408880246236677</v>
      </c>
      <c r="FR20">
        <v>89.450865930340427</v>
      </c>
      <c r="FS20">
        <v>105.00879842596541</v>
      </c>
      <c r="FT20">
        <v>101.59465772398161</v>
      </c>
      <c r="FU20">
        <v>96.800043253654096</v>
      </c>
      <c r="FV20">
        <v>104.03400737255535</v>
      </c>
      <c r="FW20">
        <v>95.128166790501083</v>
      </c>
      <c r="FX20">
        <v>102.29824817603404</v>
      </c>
      <c r="FY20">
        <v>97.807935656510594</v>
      </c>
      <c r="FZ20">
        <v>97.289766540963711</v>
      </c>
      <c r="GA20">
        <v>92.11124371252113</v>
      </c>
      <c r="GB20">
        <v>94.5437711840829</v>
      </c>
      <c r="GC20">
        <v>106.84803900961123</v>
      </c>
      <c r="GD20">
        <v>104.03086350445923</v>
      </c>
      <c r="GE20">
        <v>106.60402715159087</v>
      </c>
      <c r="GF20">
        <v>95.740292255254104</v>
      </c>
      <c r="GG20">
        <v>101.0359497807718</v>
      </c>
      <c r="GH20">
        <v>104.51425500782125</v>
      </c>
      <c r="GI20">
        <v>100.80684259017387</v>
      </c>
      <c r="GJ20">
        <v>100.98239756890312</v>
      </c>
      <c r="GK20">
        <v>107.07748975573851</v>
      </c>
      <c r="GL20">
        <v>103.99263195457571</v>
      </c>
      <c r="GM20">
        <v>99.189704797192391</v>
      </c>
      <c r="GN20">
        <v>102.56197861496472</v>
      </c>
      <c r="GO20">
        <v>96.885089778283259</v>
      </c>
      <c r="GP20">
        <v>100.71526423784096</v>
      </c>
      <c r="GQ20">
        <v>114.28390292061009</v>
      </c>
      <c r="GR20">
        <v>96.253239897255042</v>
      </c>
      <c r="GS20">
        <v>95.86176743919772</v>
      </c>
      <c r="GT20">
        <v>101.20714729109012</v>
      </c>
      <c r="GU20">
        <v>102.37779926248491</v>
      </c>
      <c r="GV20">
        <v>95.577528324505508</v>
      </c>
      <c r="GW20">
        <v>99.310466966778122</v>
      </c>
      <c r="GX20">
        <v>98.559394825128763</v>
      </c>
      <c r="GY20">
        <v>103.05218770167309</v>
      </c>
      <c r="GZ20">
        <v>100.21653867690321</v>
      </c>
      <c r="HA20">
        <v>101.55252409727031</v>
      </c>
      <c r="HB20">
        <v>98.095241819582185</v>
      </c>
      <c r="HC20">
        <v>94.464899374881128</v>
      </c>
      <c r="HD20">
        <v>98.141319110324801</v>
      </c>
      <c r="HE20">
        <v>96.648728426122915</v>
      </c>
      <c r="HF20">
        <v>102.723214449652</v>
      </c>
      <c r="HG20">
        <v>99.277583064430246</v>
      </c>
      <c r="HH20">
        <v>97.714055510886993</v>
      </c>
      <c r="HI20">
        <v>96.688474397568996</v>
      </c>
      <c r="HJ20">
        <v>92.58533831870038</v>
      </c>
      <c r="HK20">
        <v>99.010350153627542</v>
      </c>
      <c r="HL20">
        <v>100.76306360650823</v>
      </c>
      <c r="HM20">
        <v>104.63334272898713</v>
      </c>
      <c r="HN20">
        <v>95.05428425267894</v>
      </c>
      <c r="HO20">
        <v>102.55845978764658</v>
      </c>
      <c r="HP20">
        <v>100.49715217604505</v>
      </c>
      <c r="HQ20">
        <v>96.217439905696097</v>
      </c>
      <c r="HR20">
        <v>89.822592792534195</v>
      </c>
      <c r="HS20">
        <v>97.295967129656148</v>
      </c>
      <c r="HT20">
        <v>95.958125412852851</v>
      </c>
      <c r="HU20">
        <v>100.51406600138165</v>
      </c>
      <c r="HV20">
        <v>103.22078154196447</v>
      </c>
      <c r="HW20">
        <v>94.933995851956084</v>
      </c>
      <c r="HX20">
        <v>106.40128761476856</v>
      </c>
      <c r="HY20">
        <v>98.647794241260627</v>
      </c>
      <c r="HZ20">
        <v>102.31829577321153</v>
      </c>
      <c r="IA20">
        <v>107.34507884522347</v>
      </c>
      <c r="IB20">
        <v>111.5407848758462</v>
      </c>
      <c r="IC20">
        <v>97.85837971899079</v>
      </c>
      <c r="ID20">
        <v>107.73181634923422</v>
      </c>
      <c r="IE20">
        <v>103.25247308777934</v>
      </c>
      <c r="IF20">
        <v>101.27805025243715</v>
      </c>
      <c r="IG20">
        <v>93.115585367760431</v>
      </c>
      <c r="IH20">
        <v>103.43331153118426</v>
      </c>
      <c r="II20">
        <v>110.55930942591506</v>
      </c>
      <c r="IJ20">
        <v>101.74726279664094</v>
      </c>
      <c r="IK20">
        <v>102.62806333529268</v>
      </c>
      <c r="IL20">
        <v>98.624672200306605</v>
      </c>
      <c r="IM20">
        <v>105.19868864058816</v>
      </c>
      <c r="IN20">
        <v>92.227124113860043</v>
      </c>
      <c r="IO20">
        <v>97.151571453871128</v>
      </c>
      <c r="IP20">
        <v>96.183283033742157</v>
      </c>
      <c r="IQ20">
        <v>97.383937565213017</v>
      </c>
      <c r="IR20">
        <v>98.71892388911688</v>
      </c>
      <c r="IS20">
        <v>100.99759054751097</v>
      </c>
      <c r="IT20">
        <v>96.184317423127737</v>
      </c>
      <c r="IU20">
        <v>107.1542268571952</v>
      </c>
      <c r="IV20">
        <v>97.344772387025245</v>
      </c>
      <c r="IW20">
        <v>94.428687926857052</v>
      </c>
      <c r="IX20">
        <v>95.443899863779151</v>
      </c>
      <c r="IY20">
        <v>102.77703150181999</v>
      </c>
      <c r="IZ20">
        <v>99.295600067504182</v>
      </c>
      <c r="JA20">
        <v>99.367520987128884</v>
      </c>
      <c r="JB20">
        <v>102.82650972520533</v>
      </c>
      <c r="JC20">
        <v>99.510582612727333</v>
      </c>
      <c r="JD20">
        <v>96.748324849410011</v>
      </c>
      <c r="JE20">
        <v>96.611869332333924</v>
      </c>
      <c r="JF20">
        <v>105.18842746537278</v>
      </c>
      <c r="JG20">
        <v>101.03379983567211</v>
      </c>
      <c r="JH20">
        <v>105.6293174940437</v>
      </c>
      <c r="JI20">
        <v>104.4070692987772</v>
      </c>
      <c r="JJ20">
        <v>102.52859622618233</v>
      </c>
      <c r="JK20">
        <v>103.32300809562192</v>
      </c>
      <c r="JL20">
        <v>104.40878333884736</v>
      </c>
      <c r="JM20">
        <v>95.10068234272255</v>
      </c>
      <c r="JN20">
        <v>110.49230258000121</v>
      </c>
      <c r="JO20">
        <v>100.01063907709847</v>
      </c>
      <c r="JP20">
        <v>98.075723198166372</v>
      </c>
      <c r="JQ20">
        <v>100.00756420153451</v>
      </c>
      <c r="JR20">
        <v>103.76835240706413</v>
      </c>
      <c r="JS20">
        <v>99.976832083965476</v>
      </c>
      <c r="JT20">
        <v>95.387576649116511</v>
      </c>
      <c r="JU20">
        <v>106.39529075727549</v>
      </c>
      <c r="JV20">
        <v>99.489629980255756</v>
      </c>
      <c r="JW20">
        <v>96.695052154125094</v>
      </c>
      <c r="JX20">
        <v>112.90300154824735</v>
      </c>
      <c r="JY20">
        <v>107.18732269006918</v>
      </c>
      <c r="JZ20">
        <v>116.39004513073137</v>
      </c>
      <c r="KA20">
        <v>97.476339627446166</v>
      </c>
      <c r="KB20">
        <v>91.863804357081492</v>
      </c>
      <c r="KC20">
        <v>107.4894571498168</v>
      </c>
      <c r="KD20">
        <v>96.70841944059903</v>
      </c>
      <c r="KE20">
        <v>104.29363687533794</v>
      </c>
      <c r="KF20">
        <v>108.63749751133564</v>
      </c>
      <c r="KG20">
        <v>102.57007876883316</v>
      </c>
      <c r="KH20">
        <v>105.80980750301075</v>
      </c>
      <c r="KI20">
        <v>104.33766000071286</v>
      </c>
      <c r="KJ20">
        <v>108.62064242548291</v>
      </c>
      <c r="KK20">
        <v>112.00395205190844</v>
      </c>
      <c r="KL20">
        <v>100.21632960359726</v>
      </c>
      <c r="KO20">
        <f t="shared" si="0"/>
        <v>100.68987738134756</v>
      </c>
      <c r="KP20">
        <f t="shared" si="1"/>
        <v>5.5480445292273091</v>
      </c>
    </row>
    <row r="21" spans="1:302" x14ac:dyDescent="0.75">
      <c r="A21">
        <v>17</v>
      </c>
      <c r="B21">
        <v>93.506109490172975</v>
      </c>
      <c r="C21">
        <v>104.44615302879613</v>
      </c>
      <c r="D21">
        <v>108.80458024150968</v>
      </c>
      <c r="E21">
        <v>99.905366468621338</v>
      </c>
      <c r="F21">
        <v>100.45170258676791</v>
      </c>
      <c r="G21">
        <v>100.27090058595016</v>
      </c>
      <c r="H21">
        <v>96.388855698050492</v>
      </c>
      <c r="I21">
        <v>107.01387635582881</v>
      </c>
      <c r="J21">
        <v>92.871497049746992</v>
      </c>
      <c r="K21">
        <v>103.74913220785754</v>
      </c>
      <c r="L21">
        <v>102.19032637483029</v>
      </c>
      <c r="M21">
        <v>91.755035127502765</v>
      </c>
      <c r="N21">
        <v>95.772238850125518</v>
      </c>
      <c r="O21">
        <v>94.153555031982151</v>
      </c>
      <c r="P21">
        <v>114.09760125629874</v>
      </c>
      <c r="Q21">
        <v>93.961640655740439</v>
      </c>
      <c r="R21">
        <v>104.73229513681487</v>
      </c>
      <c r="S21">
        <v>95.053341583177556</v>
      </c>
      <c r="T21">
        <v>91.143433177121352</v>
      </c>
      <c r="U21">
        <v>103.9612661427376</v>
      </c>
      <c r="V21">
        <v>105.74463989755738</v>
      </c>
      <c r="W21">
        <v>92.622719900323389</v>
      </c>
      <c r="X21">
        <v>104.28686386111781</v>
      </c>
      <c r="Y21">
        <v>100.97132467497917</v>
      </c>
      <c r="Z21">
        <v>98.209833535313138</v>
      </c>
      <c r="AA21">
        <v>104.09158636314902</v>
      </c>
      <c r="AB21">
        <v>104.2027427126104</v>
      </c>
      <c r="AC21">
        <v>109.34204291982532</v>
      </c>
      <c r="AD21">
        <v>88.178470584487826</v>
      </c>
      <c r="AE21">
        <v>100.21893469825957</v>
      </c>
      <c r="AF21">
        <v>97.236355345727475</v>
      </c>
      <c r="AG21">
        <v>107.08370266644421</v>
      </c>
      <c r="AH21">
        <v>115.15598793325186</v>
      </c>
      <c r="AI21">
        <v>114.52979507964115</v>
      </c>
      <c r="AJ21">
        <v>105.37933807008844</v>
      </c>
      <c r="AK21">
        <v>93.364387724255764</v>
      </c>
      <c r="AL21">
        <v>105.2599250945717</v>
      </c>
      <c r="AM21">
        <v>102.7154841932395</v>
      </c>
      <c r="AN21">
        <v>106.55843084895903</v>
      </c>
      <c r="AO21">
        <v>103.13511430531806</v>
      </c>
      <c r="AP21">
        <v>109.75865855398534</v>
      </c>
      <c r="AQ21">
        <v>107.67757179364415</v>
      </c>
      <c r="AR21">
        <v>106.79147097348287</v>
      </c>
      <c r="AS21">
        <v>114.70271707711009</v>
      </c>
      <c r="AT21">
        <v>103.11331480991757</v>
      </c>
      <c r="AU21">
        <v>99.727756822957858</v>
      </c>
      <c r="AV21">
        <v>94.910491185619264</v>
      </c>
      <c r="AW21">
        <v>103.85638315702749</v>
      </c>
      <c r="AX21">
        <v>108.7173853935645</v>
      </c>
      <c r="AY21">
        <v>103.61770062004817</v>
      </c>
      <c r="AZ21">
        <v>105.25558086866377</v>
      </c>
      <c r="BA21">
        <v>90.50059773723757</v>
      </c>
      <c r="BB21">
        <v>89.403344242775077</v>
      </c>
      <c r="BC21">
        <v>100.33617277831378</v>
      </c>
      <c r="BD21">
        <v>107.21033756921089</v>
      </c>
      <c r="BE21">
        <v>96.105694129452573</v>
      </c>
      <c r="BF21">
        <v>99.03783087130553</v>
      </c>
      <c r="BG21">
        <v>96.286662117837807</v>
      </c>
      <c r="BH21">
        <v>116.81291133440372</v>
      </c>
      <c r="BI21">
        <v>109.02933734990845</v>
      </c>
      <c r="BJ21">
        <v>106.71341582493157</v>
      </c>
      <c r="BK21">
        <v>100.82032125869223</v>
      </c>
      <c r="BL21">
        <v>95.92149325104117</v>
      </c>
      <c r="BM21">
        <v>93.712864170351878</v>
      </c>
      <c r="BN21">
        <v>105.34214205283664</v>
      </c>
      <c r="BO21">
        <v>101.50277345854172</v>
      </c>
      <c r="BP21">
        <v>106.53464972246815</v>
      </c>
      <c r="BQ21">
        <v>106.53021148324179</v>
      </c>
      <c r="BR21">
        <v>107.67790127664269</v>
      </c>
      <c r="BS21">
        <v>100.64431069474674</v>
      </c>
      <c r="BT21">
        <v>101.39524870134268</v>
      </c>
      <c r="BU21">
        <v>104.08200195627764</v>
      </c>
      <c r="BV21">
        <v>102.56637955467556</v>
      </c>
      <c r="BW21">
        <v>101.09819733983828</v>
      </c>
      <c r="BX21">
        <v>94.913364041566552</v>
      </c>
      <c r="BY21">
        <v>100.37659070761934</v>
      </c>
      <c r="BZ21">
        <v>93.324345617419752</v>
      </c>
      <c r="CA21">
        <v>103.64443562473102</v>
      </c>
      <c r="CB21">
        <v>99.734331223734941</v>
      </c>
      <c r="CC21">
        <v>105.5811849412287</v>
      </c>
      <c r="CD21">
        <v>95.946908329741831</v>
      </c>
      <c r="CE21">
        <v>94.959606039478672</v>
      </c>
      <c r="CF21">
        <v>98.916819555218751</v>
      </c>
      <c r="CG21">
        <v>111.30011196076448</v>
      </c>
      <c r="CH21">
        <v>99.465302825515536</v>
      </c>
      <c r="CI21">
        <v>101.79363443694383</v>
      </c>
      <c r="CJ21">
        <v>108.31629496492087</v>
      </c>
      <c r="CK21">
        <v>97.580037322705707</v>
      </c>
      <c r="CL21">
        <v>100.38143794716247</v>
      </c>
      <c r="CM21">
        <v>94.881609450221561</v>
      </c>
      <c r="CN21">
        <v>89.280442358890184</v>
      </c>
      <c r="CO21">
        <v>92.820342004505818</v>
      </c>
      <c r="CP21">
        <v>100.54765743302433</v>
      </c>
      <c r="CQ21">
        <v>97.420388463304391</v>
      </c>
      <c r="CR21">
        <v>97.698404493913259</v>
      </c>
      <c r="CS21">
        <v>98.863464945734634</v>
      </c>
      <c r="CT21">
        <v>96.704034692932581</v>
      </c>
      <c r="CU21">
        <v>97.148542754767405</v>
      </c>
      <c r="CV21">
        <v>101.22492591248722</v>
      </c>
      <c r="CW21">
        <v>96.551324847961482</v>
      </c>
      <c r="CX21">
        <v>93.840709494354044</v>
      </c>
      <c r="CY21">
        <v>93.916324111328848</v>
      </c>
      <c r="CZ21">
        <v>87.230795715766547</v>
      </c>
      <c r="DA21">
        <v>101.61262952968679</v>
      </c>
      <c r="DB21">
        <v>98.224007579342057</v>
      </c>
      <c r="DC21">
        <v>108.27832518462627</v>
      </c>
      <c r="DD21">
        <v>109.46366776231385</v>
      </c>
      <c r="DE21">
        <v>103.64425104563966</v>
      </c>
      <c r="DF21">
        <v>97.247870188715552</v>
      </c>
      <c r="DG21">
        <v>97.459323687211295</v>
      </c>
      <c r="DH21">
        <v>98.348875860516671</v>
      </c>
      <c r="DI21">
        <v>92.525707935025324</v>
      </c>
      <c r="DJ21">
        <v>98.404659710864024</v>
      </c>
      <c r="DK21">
        <v>94.150605116736614</v>
      </c>
      <c r="DL21">
        <v>87.831734688002669</v>
      </c>
      <c r="DM21">
        <v>105.90321818059994</v>
      </c>
      <c r="DN21">
        <v>96.999702958397179</v>
      </c>
      <c r="DO21">
        <v>94.283028870089467</v>
      </c>
      <c r="DP21">
        <v>97.067173210752586</v>
      </c>
      <c r="DQ21">
        <v>98.727323371841933</v>
      </c>
      <c r="DR21">
        <v>103.79114817402798</v>
      </c>
      <c r="DS21">
        <v>104.54012538770932</v>
      </c>
      <c r="DT21">
        <v>94.610976928856672</v>
      </c>
      <c r="DU21">
        <v>101.45176292447557</v>
      </c>
      <c r="DV21">
        <v>101.63807283359951</v>
      </c>
      <c r="DW21">
        <v>93.772909375740767</v>
      </c>
      <c r="DX21">
        <v>96.672445526523219</v>
      </c>
      <c r="DY21">
        <v>119.7298684211376</v>
      </c>
      <c r="DZ21">
        <v>99.403987398101961</v>
      </c>
      <c r="EA21">
        <v>108.73890859733758</v>
      </c>
      <c r="EB21">
        <v>100.4728592059606</v>
      </c>
      <c r="EC21">
        <v>108.64417180778867</v>
      </c>
      <c r="ED21">
        <v>96.943418155592923</v>
      </c>
      <c r="EE21">
        <v>101.99095752582517</v>
      </c>
      <c r="EF21">
        <v>102.02253713886536</v>
      </c>
      <c r="EG21">
        <v>90.78230928800366</v>
      </c>
      <c r="EH21">
        <v>102.01807294941396</v>
      </c>
      <c r="EI21">
        <v>98.727910238065434</v>
      </c>
      <c r="EJ21">
        <v>94.337388378936424</v>
      </c>
      <c r="EK21">
        <v>97.173720124940786</v>
      </c>
      <c r="EL21">
        <v>105.3861757119021</v>
      </c>
      <c r="EM21">
        <v>96.801525091042663</v>
      </c>
      <c r="EN21">
        <v>100.78840556937537</v>
      </c>
      <c r="EO21">
        <v>97.403780926966803</v>
      </c>
      <c r="EP21">
        <v>94.690170336821978</v>
      </c>
      <c r="EQ21">
        <v>98.986921352037868</v>
      </c>
      <c r="ER21">
        <v>108.40674062049008</v>
      </c>
      <c r="ES21">
        <v>100.11343107667267</v>
      </c>
      <c r="ET21">
        <v>100.22379609936499</v>
      </c>
      <c r="EU21">
        <v>97.931714677358343</v>
      </c>
      <c r="EV21">
        <v>94.78479543434338</v>
      </c>
      <c r="EW21">
        <v>100.73641180988686</v>
      </c>
      <c r="EX21">
        <v>97.462846339715142</v>
      </c>
      <c r="EY21">
        <v>100.23895880503486</v>
      </c>
      <c r="EZ21">
        <v>93.694427625547974</v>
      </c>
      <c r="FA21">
        <v>100.6528743312917</v>
      </c>
      <c r="FB21">
        <v>102.55972251060201</v>
      </c>
      <c r="FC21">
        <v>99.045765234334766</v>
      </c>
      <c r="FD21">
        <v>116.14440486619273</v>
      </c>
      <c r="FE21">
        <v>96.668460413697048</v>
      </c>
      <c r="FF21">
        <v>99.911933698367051</v>
      </c>
      <c r="FG21">
        <v>98.422526483532295</v>
      </c>
      <c r="FH21">
        <v>99.574840078497203</v>
      </c>
      <c r="FI21">
        <v>98.855005856967594</v>
      </c>
      <c r="FJ21">
        <v>95.716504211987157</v>
      </c>
      <c r="FK21">
        <v>96.678645365030874</v>
      </c>
      <c r="FL21">
        <v>97.301846875896857</v>
      </c>
      <c r="FM21">
        <v>99.591322209306455</v>
      </c>
      <c r="FN21">
        <v>98.577772733207667</v>
      </c>
      <c r="FO21">
        <v>113.7229357398905</v>
      </c>
      <c r="FP21">
        <v>98.829523824582182</v>
      </c>
      <c r="FQ21">
        <v>94.199178225836008</v>
      </c>
      <c r="FR21">
        <v>89.72038850592962</v>
      </c>
      <c r="FS21">
        <v>104.51850256023188</v>
      </c>
      <c r="FT21">
        <v>101.70178557041827</v>
      </c>
      <c r="FU21">
        <v>96.744763206155497</v>
      </c>
      <c r="FV21">
        <v>103.5401370429089</v>
      </c>
      <c r="FW21">
        <v>93.899116041370263</v>
      </c>
      <c r="FX21">
        <v>102.45027279377749</v>
      </c>
      <c r="FY21">
        <v>97.319632211814934</v>
      </c>
      <c r="FZ21">
        <v>97.763330816178438</v>
      </c>
      <c r="GA21">
        <v>91.934454451825943</v>
      </c>
      <c r="GB21">
        <v>93.919771795191423</v>
      </c>
      <c r="GC21">
        <v>107.6615494428635</v>
      </c>
      <c r="GD21">
        <v>104.23067385468953</v>
      </c>
      <c r="GE21">
        <v>106.09519068506332</v>
      </c>
      <c r="GF21">
        <v>95.246848287967694</v>
      </c>
      <c r="GG21">
        <v>100.46650461154486</v>
      </c>
      <c r="GH21">
        <v>104.31560362596065</v>
      </c>
      <c r="GI21">
        <v>101.11305184013005</v>
      </c>
      <c r="GJ21">
        <v>100.33224123261994</v>
      </c>
      <c r="GK21">
        <v>107.52424340491147</v>
      </c>
      <c r="GL21">
        <v>104.91104224114311</v>
      </c>
      <c r="GM21">
        <v>99.400545201900897</v>
      </c>
      <c r="GN21">
        <v>102.51977491531744</v>
      </c>
      <c r="GO21">
        <v>96.382586769447144</v>
      </c>
      <c r="GP21">
        <v>100.99891365525498</v>
      </c>
      <c r="GQ21">
        <v>114.48016374657415</v>
      </c>
      <c r="GR21">
        <v>96.004688082648073</v>
      </c>
      <c r="GS21">
        <v>95.987751108102216</v>
      </c>
      <c r="GT21">
        <v>101.00667985534096</v>
      </c>
      <c r="GU21">
        <v>102.23787866744199</v>
      </c>
      <c r="GV21">
        <v>95.177937442676935</v>
      </c>
      <c r="GW21">
        <v>100.2493660173553</v>
      </c>
      <c r="GX21">
        <v>98.630084885987387</v>
      </c>
      <c r="GY21">
        <v>103.23281013407855</v>
      </c>
      <c r="GZ21">
        <v>99.893791180560385</v>
      </c>
      <c r="HA21">
        <v>101.5830900552</v>
      </c>
      <c r="HB21">
        <v>98.069643681587863</v>
      </c>
      <c r="HC21">
        <v>94.137171437250757</v>
      </c>
      <c r="HD21">
        <v>98.143834977005611</v>
      </c>
      <c r="HE21">
        <v>95.814227991940271</v>
      </c>
      <c r="HF21">
        <v>102.61878086637481</v>
      </c>
      <c r="HG21">
        <v>98.953625388592329</v>
      </c>
      <c r="HH21">
        <v>97.221568175001053</v>
      </c>
      <c r="HI21">
        <v>96.324025497613903</v>
      </c>
      <c r="HJ21">
        <v>92.472301194549814</v>
      </c>
      <c r="HK21">
        <v>99.050067511162567</v>
      </c>
      <c r="HL21">
        <v>101.07815226482232</v>
      </c>
      <c r="HM21">
        <v>104.2136245657677</v>
      </c>
      <c r="HN21">
        <v>95.176305815845907</v>
      </c>
      <c r="HO21">
        <v>102.06074446588087</v>
      </c>
      <c r="HP21">
        <v>100.3394669481802</v>
      </c>
      <c r="HQ21">
        <v>95.575444828705642</v>
      </c>
      <c r="HR21">
        <v>88.492062828058181</v>
      </c>
      <c r="HS21">
        <v>95.939696119349861</v>
      </c>
      <c r="HT21">
        <v>95.449328243347722</v>
      </c>
      <c r="HU21">
        <v>99.325624442291044</v>
      </c>
      <c r="HV21">
        <v>102.5763662681544</v>
      </c>
      <c r="HW21">
        <v>94.849273346807195</v>
      </c>
      <c r="HX21">
        <v>106.29206237793093</v>
      </c>
      <c r="HY21">
        <v>98.140614096596778</v>
      </c>
      <c r="HZ21">
        <v>102.1892827793713</v>
      </c>
      <c r="IA21">
        <v>105.81852085306657</v>
      </c>
      <c r="IB21">
        <v>111.45845728339205</v>
      </c>
      <c r="IC21">
        <v>97.147469910753159</v>
      </c>
      <c r="ID21">
        <v>107.95097116176369</v>
      </c>
      <c r="IE21">
        <v>102.34466070656134</v>
      </c>
      <c r="IF21">
        <v>101.68573262679337</v>
      </c>
      <c r="IG21">
        <v>92.415107647236511</v>
      </c>
      <c r="IH21">
        <v>103.19418310366171</v>
      </c>
      <c r="II21">
        <v>109.59435745782557</v>
      </c>
      <c r="IJ21">
        <v>102.59357211870962</v>
      </c>
      <c r="IK21">
        <v>103.36900604085936</v>
      </c>
      <c r="IL21">
        <v>98.43726824664175</v>
      </c>
      <c r="IM21">
        <v>105.86517478585998</v>
      </c>
      <c r="IN21">
        <v>91.41041750398648</v>
      </c>
      <c r="IO21">
        <v>96.901124639406987</v>
      </c>
      <c r="IP21">
        <v>95.267617325481766</v>
      </c>
      <c r="IQ21">
        <v>96.169980934296944</v>
      </c>
      <c r="IR21">
        <v>98.738983848827331</v>
      </c>
      <c r="IS21">
        <v>100.68665486805546</v>
      </c>
      <c r="IT21">
        <v>95.971536608435613</v>
      </c>
      <c r="IU21">
        <v>107.1539530384442</v>
      </c>
      <c r="IV21">
        <v>97.207063372676714</v>
      </c>
      <c r="IW21">
        <v>93.749813302149931</v>
      </c>
      <c r="IX21">
        <v>94.416081052683452</v>
      </c>
      <c r="IY21">
        <v>101.10110560402282</v>
      </c>
      <c r="IZ21">
        <v>99.934935976465354</v>
      </c>
      <c r="JA21">
        <v>99.55274959761995</v>
      </c>
      <c r="JB21">
        <v>103.54169762137731</v>
      </c>
      <c r="JC21">
        <v>98.614134484771768</v>
      </c>
      <c r="JD21">
        <v>96.532708554879093</v>
      </c>
      <c r="JE21">
        <v>96.05912439493116</v>
      </c>
      <c r="JF21">
        <v>105.25970211034881</v>
      </c>
      <c r="JG21">
        <v>99.981020921463553</v>
      </c>
      <c r="JH21">
        <v>105.43271941150661</v>
      </c>
      <c r="JI21">
        <v>104.41240363403676</v>
      </c>
      <c r="JJ21">
        <v>102.05853121271885</v>
      </c>
      <c r="JK21">
        <v>102.6166550013278</v>
      </c>
      <c r="JL21">
        <v>104.26372997351845</v>
      </c>
      <c r="JM21">
        <v>94.217970304474562</v>
      </c>
      <c r="JN21">
        <v>109.17102223084807</v>
      </c>
      <c r="JO21">
        <v>99.170111093365492</v>
      </c>
      <c r="JP21">
        <v>96.991424239892893</v>
      </c>
      <c r="JQ21">
        <v>99.514039192041295</v>
      </c>
      <c r="JR21">
        <v>104.60729757974846</v>
      </c>
      <c r="JS21">
        <v>100.26504445656265</v>
      </c>
      <c r="JT21">
        <v>96.012881187392537</v>
      </c>
      <c r="JU21">
        <v>106.51347179183034</v>
      </c>
      <c r="JV21">
        <v>100.36496967620018</v>
      </c>
      <c r="JW21">
        <v>96.835438302519862</v>
      </c>
      <c r="JX21">
        <v>113.72172738491687</v>
      </c>
      <c r="JY21">
        <v>107.41175513836582</v>
      </c>
      <c r="JZ21">
        <v>117.07898309518681</v>
      </c>
      <c r="KA21">
        <v>96.796273169982342</v>
      </c>
      <c r="KB21">
        <v>90.545924950323098</v>
      </c>
      <c r="KC21">
        <v>107.38628687526787</v>
      </c>
      <c r="KD21">
        <v>95.841155640930694</v>
      </c>
      <c r="KE21">
        <v>104.25532971740617</v>
      </c>
      <c r="KF21">
        <v>109.76717682824923</v>
      </c>
      <c r="KG21">
        <v>102.38608545645266</v>
      </c>
      <c r="KH21">
        <v>105.79176251561313</v>
      </c>
      <c r="KI21">
        <v>103.50446252260103</v>
      </c>
      <c r="KJ21">
        <v>108.41643156596892</v>
      </c>
      <c r="KK21">
        <v>112.10151834496202</v>
      </c>
      <c r="KL21">
        <v>99.723627657959966</v>
      </c>
      <c r="KO21">
        <f t="shared" si="0"/>
        <v>100.54212918893677</v>
      </c>
      <c r="KP21">
        <f t="shared" si="1"/>
        <v>5.7113351266659933</v>
      </c>
    </row>
    <row r="22" spans="1:302" x14ac:dyDescent="0.75">
      <c r="A22">
        <v>18</v>
      </c>
      <c r="B22">
        <v>93.649008793618506</v>
      </c>
      <c r="C22">
        <v>103.96572207978875</v>
      </c>
      <c r="D22">
        <v>108.2283104526077</v>
      </c>
      <c r="E22">
        <v>99.216146305995721</v>
      </c>
      <c r="F22">
        <v>100.41029815879578</v>
      </c>
      <c r="G22">
        <v>100.31578720525764</v>
      </c>
      <c r="H22">
        <v>96.141283416314963</v>
      </c>
      <c r="I22">
        <v>106.10195344438029</v>
      </c>
      <c r="J22">
        <v>91.339159410518604</v>
      </c>
      <c r="K22">
        <v>103.40743984817712</v>
      </c>
      <c r="L22">
        <v>101.76356140498812</v>
      </c>
      <c r="M22">
        <v>91.02888477026724</v>
      </c>
      <c r="N22">
        <v>96.3930418534718</v>
      </c>
      <c r="O22">
        <v>93.971013744241873</v>
      </c>
      <c r="P22">
        <v>114.32164290078951</v>
      </c>
      <c r="Q22">
        <v>93.731138614319192</v>
      </c>
      <c r="R22">
        <v>104.44167837930028</v>
      </c>
      <c r="S22">
        <v>94.825983840831782</v>
      </c>
      <c r="T22">
        <v>90.886963995770927</v>
      </c>
      <c r="U22">
        <v>104.10731538683747</v>
      </c>
      <c r="V22">
        <v>105.88135353044318</v>
      </c>
      <c r="W22">
        <v>92.878383733239474</v>
      </c>
      <c r="X22">
        <v>105.09986124484983</v>
      </c>
      <c r="Y22">
        <v>100.17226027460629</v>
      </c>
      <c r="Z22">
        <v>97.830819962882572</v>
      </c>
      <c r="AA22">
        <v>104.19814535664051</v>
      </c>
      <c r="AB22">
        <v>103.82776093426318</v>
      </c>
      <c r="AC22">
        <v>109.42660141666711</v>
      </c>
      <c r="AD22">
        <v>87.989361825448682</v>
      </c>
      <c r="AE22">
        <v>99.845133049100951</v>
      </c>
      <c r="AF22">
        <v>96.691275717628685</v>
      </c>
      <c r="AG22">
        <v>107.05974192993655</v>
      </c>
      <c r="AH22">
        <v>114.85824070249731</v>
      </c>
      <c r="AI22">
        <v>114.10701250157278</v>
      </c>
      <c r="AJ22">
        <v>104.97335086791441</v>
      </c>
      <c r="AK22">
        <v>93.886477941161331</v>
      </c>
      <c r="AL22">
        <v>105.77840934873569</v>
      </c>
      <c r="AM22">
        <v>102.67976964595702</v>
      </c>
      <c r="AN22">
        <v>106.67195771537885</v>
      </c>
      <c r="AO22">
        <v>103.95490052838565</v>
      </c>
      <c r="AP22">
        <v>108.98420836833853</v>
      </c>
      <c r="AQ22">
        <v>107.79276821039109</v>
      </c>
      <c r="AR22">
        <v>106.58150644405048</v>
      </c>
      <c r="AS22">
        <v>115.07896701863254</v>
      </c>
      <c r="AT22">
        <v>102.73515747545427</v>
      </c>
      <c r="AU22">
        <v>99.576784955325806</v>
      </c>
      <c r="AV22">
        <v>94.913884744198967</v>
      </c>
      <c r="AW22">
        <v>103.66975122926462</v>
      </c>
      <c r="AX22">
        <v>108.67872104858833</v>
      </c>
      <c r="AY22">
        <v>103.67797582966995</v>
      </c>
      <c r="AZ22">
        <v>104.57427920502278</v>
      </c>
      <c r="BA22">
        <v>90.122450897711047</v>
      </c>
      <c r="BB22">
        <v>90.152915559542635</v>
      </c>
      <c r="BC22">
        <v>100.09275754957977</v>
      </c>
      <c r="BD22">
        <v>105.85586378981863</v>
      </c>
      <c r="BE22">
        <v>96.517018883645136</v>
      </c>
      <c r="BF22">
        <v>98.218719103928095</v>
      </c>
      <c r="BG22">
        <v>94.427686286458851</v>
      </c>
      <c r="BH22">
        <v>116.30730955638634</v>
      </c>
      <c r="BI22">
        <v>108.74593255083285</v>
      </c>
      <c r="BJ22">
        <v>106.93760944540946</v>
      </c>
      <c r="BK22">
        <v>100.08547971449624</v>
      </c>
      <c r="BL22">
        <v>95.480645345239665</v>
      </c>
      <c r="BM22">
        <v>94.300339601929991</v>
      </c>
      <c r="BN22">
        <v>104.83921093332366</v>
      </c>
      <c r="BO22">
        <v>102.42344554826289</v>
      </c>
      <c r="BP22">
        <v>106.04729128954583</v>
      </c>
      <c r="BQ22">
        <v>106.71336417101817</v>
      </c>
      <c r="BR22">
        <v>107.44769776111634</v>
      </c>
      <c r="BS22">
        <v>99.596083997415846</v>
      </c>
      <c r="BT22">
        <v>100.84201746610199</v>
      </c>
      <c r="BU22">
        <v>103.26811347971217</v>
      </c>
      <c r="BV22">
        <v>102.40424650677062</v>
      </c>
      <c r="BW22">
        <v>100.51143867029529</v>
      </c>
      <c r="BX22">
        <v>94.839920311350582</v>
      </c>
      <c r="BY22">
        <v>100.60077453477042</v>
      </c>
      <c r="BZ22">
        <v>93.377439425180754</v>
      </c>
      <c r="CA22">
        <v>103.81354377047742</v>
      </c>
      <c r="CB22">
        <v>99.923962746671094</v>
      </c>
      <c r="CC22">
        <v>105.14953370294994</v>
      </c>
      <c r="CD22">
        <v>95.76123442635442</v>
      </c>
      <c r="CE22">
        <v>94.743897303494649</v>
      </c>
      <c r="CF22">
        <v>98.554557539386678</v>
      </c>
      <c r="CG22">
        <v>111.13092696260355</v>
      </c>
      <c r="CH22">
        <v>99.209027856767349</v>
      </c>
      <c r="CI22">
        <v>101.59417927154696</v>
      </c>
      <c r="CJ22">
        <v>108.52908780864124</v>
      </c>
      <c r="CK22">
        <v>98.039176355095819</v>
      </c>
      <c r="CL22">
        <v>100.39129689839196</v>
      </c>
      <c r="CM22">
        <v>94.862487697912243</v>
      </c>
      <c r="CN22">
        <v>89.160627023533962</v>
      </c>
      <c r="CO22">
        <v>92.483495280029643</v>
      </c>
      <c r="CP22">
        <v>99.632326204743961</v>
      </c>
      <c r="CQ22">
        <v>97.437811907333227</v>
      </c>
      <c r="CR22">
        <v>97.088480414133628</v>
      </c>
      <c r="CS22">
        <v>98.783518332814438</v>
      </c>
      <c r="CT22">
        <v>95.441041156604584</v>
      </c>
      <c r="CU22">
        <v>97.06745676984751</v>
      </c>
      <c r="CV22">
        <v>101.20378495396186</v>
      </c>
      <c r="CW22">
        <v>95.182887634496765</v>
      </c>
      <c r="CX22">
        <v>93.335491757351775</v>
      </c>
      <c r="CY22">
        <v>94.389317378872377</v>
      </c>
      <c r="CZ22">
        <v>87.460097265194406</v>
      </c>
      <c r="DA22">
        <v>101.42160153637239</v>
      </c>
      <c r="DB22">
        <v>98.15814557160725</v>
      </c>
      <c r="DC22">
        <v>107.91238244707723</v>
      </c>
      <c r="DD22">
        <v>109.83178245343306</v>
      </c>
      <c r="DE22">
        <v>103.59488289864267</v>
      </c>
      <c r="DF22">
        <v>96.819633230593212</v>
      </c>
      <c r="DG22">
        <v>97.506433685299996</v>
      </c>
      <c r="DH22">
        <v>98.439979979270532</v>
      </c>
      <c r="DI22">
        <v>91.766833878188294</v>
      </c>
      <c r="DJ22">
        <v>98.939691097444793</v>
      </c>
      <c r="DK22">
        <v>93.686724473941027</v>
      </c>
      <c r="DL22">
        <v>87.230679495617551</v>
      </c>
      <c r="DM22">
        <v>106.03675230205818</v>
      </c>
      <c r="DN22">
        <v>96.59046971600138</v>
      </c>
      <c r="DO22">
        <v>92.998685070363521</v>
      </c>
      <c r="DP22">
        <v>96.435204364575156</v>
      </c>
      <c r="DQ22">
        <v>98.868283142311029</v>
      </c>
      <c r="DR22">
        <v>104.07263373860491</v>
      </c>
      <c r="DS22">
        <v>104.27972095259106</v>
      </c>
      <c r="DT22">
        <v>93.045120393041714</v>
      </c>
      <c r="DU22">
        <v>100.28328064266429</v>
      </c>
      <c r="DV22">
        <v>101.25853859203589</v>
      </c>
      <c r="DW22">
        <v>91.919487857182915</v>
      </c>
      <c r="DX22">
        <v>96.974281567995391</v>
      </c>
      <c r="DY22">
        <v>120.19636485189079</v>
      </c>
      <c r="DZ22">
        <v>99.061178814190555</v>
      </c>
      <c r="EA22">
        <v>109.02506381530115</v>
      </c>
      <c r="EB22">
        <v>100.8582757438822</v>
      </c>
      <c r="EC22">
        <v>107.86486038405401</v>
      </c>
      <c r="ED22">
        <v>97.020390348730132</v>
      </c>
      <c r="EE22">
        <v>101.34215857146852</v>
      </c>
      <c r="EF22">
        <v>102.00526830735679</v>
      </c>
      <c r="EG22">
        <v>90.963091345968806</v>
      </c>
      <c r="EH22">
        <v>102.4477989351557</v>
      </c>
      <c r="EI22">
        <v>97.974072236919923</v>
      </c>
      <c r="EJ22">
        <v>94.214510849216623</v>
      </c>
      <c r="EK22">
        <v>98.187117329096964</v>
      </c>
      <c r="EL22">
        <v>105.10225718147538</v>
      </c>
      <c r="EM22">
        <v>96.681663489789742</v>
      </c>
      <c r="EN22">
        <v>100.67746356395928</v>
      </c>
      <c r="EO22">
        <v>97.205639829468268</v>
      </c>
      <c r="EP22">
        <v>94.949265689940233</v>
      </c>
      <c r="EQ22">
        <v>98.600958545763888</v>
      </c>
      <c r="ER22">
        <v>108.52190828130455</v>
      </c>
      <c r="ES22">
        <v>100.46283993902138</v>
      </c>
      <c r="ET22">
        <v>99.451297406248216</v>
      </c>
      <c r="EU22">
        <v>97.791798412385006</v>
      </c>
      <c r="EV22">
        <v>94.042096830306136</v>
      </c>
      <c r="EW22">
        <v>100.96551889443194</v>
      </c>
      <c r="EX22">
        <v>96.467760826272723</v>
      </c>
      <c r="EY22">
        <v>99.722721350580699</v>
      </c>
      <c r="EZ22">
        <v>93.84825501601695</v>
      </c>
      <c r="FA22">
        <v>100.0525697017089</v>
      </c>
      <c r="FB22">
        <v>102.44005034335974</v>
      </c>
      <c r="FC22">
        <v>98.758339520815738</v>
      </c>
      <c r="FD22">
        <v>115.66448315651061</v>
      </c>
      <c r="FE22">
        <v>96.610424020171905</v>
      </c>
      <c r="FF22">
        <v>100.02536223182041</v>
      </c>
      <c r="FG22">
        <v>98.330951298947156</v>
      </c>
      <c r="FH22">
        <v>99.591382831199653</v>
      </c>
      <c r="FI22">
        <v>99.554982621701953</v>
      </c>
      <c r="FJ22">
        <v>95.464403528763199</v>
      </c>
      <c r="FK22">
        <v>96.639384874011284</v>
      </c>
      <c r="FL22">
        <v>97.840878708843704</v>
      </c>
      <c r="FM22">
        <v>99.397160944079317</v>
      </c>
      <c r="FN22">
        <v>98.817038685230941</v>
      </c>
      <c r="FO22">
        <v>114.66086829768423</v>
      </c>
      <c r="FP22">
        <v>98.795816335204862</v>
      </c>
      <c r="FQ22">
        <v>93.308269087034631</v>
      </c>
      <c r="FR22">
        <v>89.671449639862473</v>
      </c>
      <c r="FS22">
        <v>104.42227583861167</v>
      </c>
      <c r="FT22">
        <v>101.507288059179</v>
      </c>
      <c r="FU22">
        <v>95.835075948828489</v>
      </c>
      <c r="FV22">
        <v>104.55273321858908</v>
      </c>
      <c r="FW22">
        <v>93.915745520760964</v>
      </c>
      <c r="FX22">
        <v>102.75888569013958</v>
      </c>
      <c r="FY22">
        <v>96.971229207750554</v>
      </c>
      <c r="FZ22">
        <v>97.593849611284583</v>
      </c>
      <c r="GA22">
        <v>91.139364012461215</v>
      </c>
      <c r="GB22">
        <v>93.807338794460321</v>
      </c>
      <c r="GC22">
        <v>107.29312293445503</v>
      </c>
      <c r="GD22">
        <v>104.4953100641127</v>
      </c>
      <c r="GE22">
        <v>107.04044053417697</v>
      </c>
      <c r="GF22">
        <v>95.4542731286882</v>
      </c>
      <c r="GG22">
        <v>100.59199747384127</v>
      </c>
      <c r="GH22">
        <v>104.37486497081132</v>
      </c>
      <c r="GI22">
        <v>101.07436608046159</v>
      </c>
      <c r="GJ22">
        <v>100.24566707128956</v>
      </c>
      <c r="GK22">
        <v>107.94200584241034</v>
      </c>
      <c r="GL22">
        <v>104.27552431566205</v>
      </c>
      <c r="GM22">
        <v>99.773544531345053</v>
      </c>
      <c r="GN22">
        <v>101.79489874939144</v>
      </c>
      <c r="GO22">
        <v>96.343757267425531</v>
      </c>
      <c r="GP22">
        <v>100.85576681039485</v>
      </c>
      <c r="GQ22">
        <v>114.56510126907123</v>
      </c>
      <c r="GR22">
        <v>96.350763494507049</v>
      </c>
      <c r="GS22">
        <v>96.223154481982618</v>
      </c>
      <c r="GT22">
        <v>100.65659364056557</v>
      </c>
      <c r="GU22">
        <v>102.58375216992182</v>
      </c>
      <c r="GV22">
        <v>94.984658621585368</v>
      </c>
      <c r="GW22">
        <v>99.278395044913907</v>
      </c>
      <c r="GX22">
        <v>98.85083028176598</v>
      </c>
      <c r="GY22">
        <v>103.45455562428386</v>
      </c>
      <c r="GZ22">
        <v>99.861642403785822</v>
      </c>
      <c r="HA22">
        <v>101.01524118792919</v>
      </c>
      <c r="HB22">
        <v>98.300419773752296</v>
      </c>
      <c r="HC22">
        <v>94.557722054623142</v>
      </c>
      <c r="HD22">
        <v>97.756280735238633</v>
      </c>
      <c r="HE22">
        <v>96.672257100510222</v>
      </c>
      <c r="HF22">
        <v>101.97085877087015</v>
      </c>
      <c r="HG22">
        <v>98.67810363215392</v>
      </c>
      <c r="HH22">
        <v>97.814481901120743</v>
      </c>
      <c r="HI22">
        <v>96.486345876434854</v>
      </c>
      <c r="HJ22">
        <v>92.160657641760878</v>
      </c>
      <c r="HK22">
        <v>98.764268759202608</v>
      </c>
      <c r="HL22">
        <v>101.42688687519431</v>
      </c>
      <c r="HM22">
        <v>104.34976410132329</v>
      </c>
      <c r="HN22">
        <v>94.084047681595564</v>
      </c>
      <c r="HO22">
        <v>102.0058171181313</v>
      </c>
      <c r="HP22">
        <v>100.1554420711806</v>
      </c>
      <c r="HQ22">
        <v>93.897063223769678</v>
      </c>
      <c r="HR22">
        <v>88.753409859175946</v>
      </c>
      <c r="HS22">
        <v>94.661109417717995</v>
      </c>
      <c r="HT22">
        <v>94.88568802796091</v>
      </c>
      <c r="HU22">
        <v>98.414553985347894</v>
      </c>
      <c r="HV22">
        <v>102.82034903402707</v>
      </c>
      <c r="HW22">
        <v>94.686427482147238</v>
      </c>
      <c r="HX22">
        <v>105.66684512415576</v>
      </c>
      <c r="HY22">
        <v>97.006510069085593</v>
      </c>
      <c r="HZ22">
        <v>103.20047258198686</v>
      </c>
      <c r="IA22">
        <v>105.0756289480429</v>
      </c>
      <c r="IB22">
        <v>111.11111579440403</v>
      </c>
      <c r="IC22">
        <v>96.536848031309859</v>
      </c>
      <c r="ID22">
        <v>107.5419301154248</v>
      </c>
      <c r="IE22">
        <v>102.3386180684293</v>
      </c>
      <c r="IF22">
        <v>101.83490766148428</v>
      </c>
      <c r="IG22">
        <v>91.909071284769041</v>
      </c>
      <c r="IH22">
        <v>104.51680795826807</v>
      </c>
      <c r="II22">
        <v>108.95841499062981</v>
      </c>
      <c r="IJ22">
        <v>103.35304691577716</v>
      </c>
      <c r="IK22">
        <v>102.70756125947686</v>
      </c>
      <c r="IL22">
        <v>98.638076188430517</v>
      </c>
      <c r="IM22">
        <v>106.61176798674943</v>
      </c>
      <c r="IN22">
        <v>90.773181958781564</v>
      </c>
      <c r="IO22">
        <v>96.033396868019281</v>
      </c>
      <c r="IP22">
        <v>94.862690689415842</v>
      </c>
      <c r="IQ22">
        <v>96.264609852123201</v>
      </c>
      <c r="IR22">
        <v>99.147060102814748</v>
      </c>
      <c r="IS22">
        <v>100.28712822371452</v>
      </c>
      <c r="IT22">
        <v>96.537227836154997</v>
      </c>
      <c r="IU22">
        <v>107.07680865954676</v>
      </c>
      <c r="IV22">
        <v>96.783068019372081</v>
      </c>
      <c r="IW22">
        <v>93.806338310613455</v>
      </c>
      <c r="IX22">
        <v>94.899595964013542</v>
      </c>
      <c r="IY22">
        <v>100.67471057509189</v>
      </c>
      <c r="IZ22">
        <v>99.25859460311446</v>
      </c>
      <c r="JA22">
        <v>99.469907761270903</v>
      </c>
      <c r="JB22">
        <v>103.38737280141764</v>
      </c>
      <c r="JC22">
        <v>98.549942021024719</v>
      </c>
      <c r="JD22">
        <v>96.908298743935845</v>
      </c>
      <c r="JE22">
        <v>96.035920406082298</v>
      </c>
      <c r="JF22">
        <v>105.08500907711098</v>
      </c>
      <c r="JG22">
        <v>99.022172076736723</v>
      </c>
      <c r="JH22">
        <v>105.59332139757024</v>
      </c>
      <c r="JI22">
        <v>104.66294656205258</v>
      </c>
      <c r="JJ22">
        <v>102.42120851174059</v>
      </c>
      <c r="JK22">
        <v>101.23882491761123</v>
      </c>
      <c r="JL22">
        <v>104.73183580089113</v>
      </c>
      <c r="JM22">
        <v>94.321688816282361</v>
      </c>
      <c r="JN22">
        <v>106.90339148374929</v>
      </c>
      <c r="JO22">
        <v>98.563590151503391</v>
      </c>
      <c r="JP22">
        <v>97.355962269079285</v>
      </c>
      <c r="JQ22">
        <v>99.174240381670856</v>
      </c>
      <c r="JR22">
        <v>104.7332407115624</v>
      </c>
      <c r="JS22">
        <v>99.626787889223891</v>
      </c>
      <c r="JT22">
        <v>95.901917947019555</v>
      </c>
      <c r="JU22">
        <v>107.31877497631537</v>
      </c>
      <c r="JV22">
        <v>99.223697766571675</v>
      </c>
      <c r="JW22">
        <v>97.247745830127272</v>
      </c>
      <c r="JX22">
        <v>113.8929087174447</v>
      </c>
      <c r="JY22">
        <v>107.8022341235157</v>
      </c>
      <c r="JZ22">
        <v>117.54298723732568</v>
      </c>
      <c r="KA22">
        <v>96.592419374188822</v>
      </c>
      <c r="KB22">
        <v>88.452522018899643</v>
      </c>
      <c r="KC22">
        <v>107.31744006454426</v>
      </c>
      <c r="KD22">
        <v>94.05576970693059</v>
      </c>
      <c r="KE22">
        <v>104.38889001809676</v>
      </c>
      <c r="KF22">
        <v>109.61346242619508</v>
      </c>
      <c r="KG22">
        <v>104.31705715261957</v>
      </c>
      <c r="KH22">
        <v>106.12728345283607</v>
      </c>
      <c r="KI22">
        <v>104.74877785499376</v>
      </c>
      <c r="KJ22">
        <v>109.84022625181291</v>
      </c>
      <c r="KK22">
        <v>111.21995090583133</v>
      </c>
      <c r="KL22">
        <v>100.10465177275488</v>
      </c>
      <c r="KO22">
        <f t="shared" si="0"/>
        <v>100.3847986609611</v>
      </c>
      <c r="KP22">
        <f t="shared" si="1"/>
        <v>5.8105048645042254</v>
      </c>
    </row>
    <row r="23" spans="1:302" x14ac:dyDescent="0.75">
      <c r="A23">
        <v>19</v>
      </c>
      <c r="B23">
        <v>93.629158785765895</v>
      </c>
      <c r="C23">
        <v>103.44115070024559</v>
      </c>
      <c r="D23">
        <v>107.92424132293</v>
      </c>
      <c r="E23">
        <v>98.391150154938288</v>
      </c>
      <c r="F23">
        <v>99.944017552166599</v>
      </c>
      <c r="G23">
        <v>100.58663842141597</v>
      </c>
      <c r="H23">
        <v>95.793606738553365</v>
      </c>
      <c r="I23">
        <v>105.81946223026328</v>
      </c>
      <c r="J23">
        <v>91.622922380120499</v>
      </c>
      <c r="K23">
        <v>103.10446878701251</v>
      </c>
      <c r="L23">
        <v>101.61403146617879</v>
      </c>
      <c r="M23">
        <v>90.541655208498398</v>
      </c>
      <c r="N23">
        <v>96.03453238988584</v>
      </c>
      <c r="O23">
        <v>93.909696287041569</v>
      </c>
      <c r="P23">
        <v>114.30904318618119</v>
      </c>
      <c r="Q23">
        <v>94.178510603259426</v>
      </c>
      <c r="R23">
        <v>104.10517369465221</v>
      </c>
      <c r="S23">
        <v>94.393043598296273</v>
      </c>
      <c r="T23">
        <v>90.246768147426053</v>
      </c>
      <c r="U23">
        <v>104.37737351656759</v>
      </c>
      <c r="V23">
        <v>105.29789749342352</v>
      </c>
      <c r="W23">
        <v>92.501407302759006</v>
      </c>
      <c r="X23">
        <v>104.55738439009168</v>
      </c>
      <c r="Y23">
        <v>99.292583456832929</v>
      </c>
      <c r="Z23">
        <v>98.154993183221265</v>
      </c>
      <c r="AA23">
        <v>104.36285577196503</v>
      </c>
      <c r="AB23">
        <v>103.95019497505784</v>
      </c>
      <c r="AC23">
        <v>109.63308615471232</v>
      </c>
      <c r="AD23">
        <v>87.223237819857403</v>
      </c>
      <c r="AE23">
        <v>99.372049363360901</v>
      </c>
      <c r="AF23">
        <v>96.443072672125737</v>
      </c>
      <c r="AG23">
        <v>107.25853103201712</v>
      </c>
      <c r="AH23">
        <v>115.08779962012565</v>
      </c>
      <c r="AI23">
        <v>113.76702314717247</v>
      </c>
      <c r="AJ23">
        <v>104.68575903575079</v>
      </c>
      <c r="AK23">
        <v>93.552676978867893</v>
      </c>
      <c r="AL23">
        <v>106.17366729834347</v>
      </c>
      <c r="AM23">
        <v>103.07980295213846</v>
      </c>
      <c r="AN23">
        <v>106.2808291426939</v>
      </c>
      <c r="AO23">
        <v>104.23741985417365</v>
      </c>
      <c r="AP23">
        <v>107.28437104494434</v>
      </c>
      <c r="AQ23">
        <v>108.16317410301309</v>
      </c>
      <c r="AR23">
        <v>106.64151485736984</v>
      </c>
      <c r="AS23">
        <v>114.53613610801655</v>
      </c>
      <c r="AT23">
        <v>102.67784438428492</v>
      </c>
      <c r="AU23">
        <v>100.18458883008866</v>
      </c>
      <c r="AV23">
        <v>95.332981271026327</v>
      </c>
      <c r="AW23">
        <v>104.13231888415019</v>
      </c>
      <c r="AX23">
        <v>108.30423964104598</v>
      </c>
      <c r="AY23">
        <v>103.91836226166266</v>
      </c>
      <c r="AZ23">
        <v>104.92605430931221</v>
      </c>
      <c r="BA23">
        <v>90.325260976050515</v>
      </c>
      <c r="BB23">
        <v>88.777616432097474</v>
      </c>
      <c r="BC23">
        <v>100.00206632727524</v>
      </c>
      <c r="BD23">
        <v>105.88465016884375</v>
      </c>
      <c r="BE23">
        <v>97.017369379900515</v>
      </c>
      <c r="BF23">
        <v>97.926165209591446</v>
      </c>
      <c r="BG23">
        <v>94.929061649600754</v>
      </c>
      <c r="BH23">
        <v>116.56775484583098</v>
      </c>
      <c r="BI23">
        <v>108.68661942086089</v>
      </c>
      <c r="BJ23">
        <v>106.7953226490159</v>
      </c>
      <c r="BK23">
        <v>100.17100824869719</v>
      </c>
      <c r="BL23">
        <v>95.823035567116207</v>
      </c>
      <c r="BM23">
        <v>93.324454936534281</v>
      </c>
      <c r="BN23">
        <v>105.52266310630858</v>
      </c>
      <c r="BO23">
        <v>101.67123747036793</v>
      </c>
      <c r="BP23">
        <v>106.44243504956631</v>
      </c>
      <c r="BQ23">
        <v>108.387814474083</v>
      </c>
      <c r="BR23">
        <v>107.83205634962259</v>
      </c>
      <c r="BS23">
        <v>99.473663625736009</v>
      </c>
      <c r="BT23">
        <v>100.63517366688163</v>
      </c>
      <c r="BU23">
        <v>102.042897953733</v>
      </c>
      <c r="BV23">
        <v>102.06336028659102</v>
      </c>
      <c r="BW23">
        <v>100.02659254542611</v>
      </c>
      <c r="BX23">
        <v>94.408460655953121</v>
      </c>
      <c r="BY23">
        <v>100.41267713688772</v>
      </c>
      <c r="BZ23">
        <v>93.145878912428316</v>
      </c>
      <c r="CA23">
        <v>103.95245993921831</v>
      </c>
      <c r="CB23">
        <v>99.897869229357028</v>
      </c>
      <c r="CC23">
        <v>104.42121447430149</v>
      </c>
      <c r="CD23">
        <v>95.557271409706971</v>
      </c>
      <c r="CE23">
        <v>94.572102461958877</v>
      </c>
      <c r="CF23">
        <v>98.012951384932919</v>
      </c>
      <c r="CG23">
        <v>110.86959226629959</v>
      </c>
      <c r="CH23">
        <v>97.659887633583168</v>
      </c>
      <c r="CI23">
        <v>102.07594216666719</v>
      </c>
      <c r="CJ23">
        <v>107.80587911393887</v>
      </c>
      <c r="CK23">
        <v>98.47275178138301</v>
      </c>
      <c r="CL23">
        <v>100.06008362101323</v>
      </c>
      <c r="CM23">
        <v>94.197869863518619</v>
      </c>
      <c r="CN23">
        <v>89.001716336116885</v>
      </c>
      <c r="CO23">
        <v>92.301489903852087</v>
      </c>
      <c r="CP23">
        <v>99.121281599710841</v>
      </c>
      <c r="CQ23">
        <v>96.561464737330468</v>
      </c>
      <c r="CR23">
        <v>97.315164962150931</v>
      </c>
      <c r="CS23">
        <v>98.41833848940017</v>
      </c>
      <c r="CT23">
        <v>95.243462545848985</v>
      </c>
      <c r="CU23">
        <v>96.309183169119308</v>
      </c>
      <c r="CV23">
        <v>101.0855332493114</v>
      </c>
      <c r="CW23">
        <v>95.435965790707542</v>
      </c>
      <c r="CX23">
        <v>93.042124015779535</v>
      </c>
      <c r="CY23">
        <v>95.004828327253719</v>
      </c>
      <c r="CZ23">
        <v>86.855203838036317</v>
      </c>
      <c r="DA23">
        <v>100.95354732996019</v>
      </c>
      <c r="DB23">
        <v>98.876071563146553</v>
      </c>
      <c r="DC23">
        <v>108.15832505209936</v>
      </c>
      <c r="DD23">
        <v>109.60800544758554</v>
      </c>
      <c r="DE23">
        <v>104.32791874783369</v>
      </c>
      <c r="DF23">
        <v>96.641319801837739</v>
      </c>
      <c r="DG23">
        <v>98.011523482595564</v>
      </c>
      <c r="DH23">
        <v>98.714204734109344</v>
      </c>
      <c r="DI23">
        <v>91.304182985909634</v>
      </c>
      <c r="DJ23">
        <v>98.992361306220474</v>
      </c>
      <c r="DK23">
        <v>93.507454988880724</v>
      </c>
      <c r="DL23">
        <v>87.608902027349401</v>
      </c>
      <c r="DM23">
        <v>107.28071987435182</v>
      </c>
      <c r="DN23">
        <v>96.405042765077908</v>
      </c>
      <c r="DO23">
        <v>93.786372465585444</v>
      </c>
      <c r="DP23">
        <v>95.617616766027055</v>
      </c>
      <c r="DQ23">
        <v>98.858353099496242</v>
      </c>
      <c r="DR23">
        <v>104.69658900347964</v>
      </c>
      <c r="DS23">
        <v>104.2877318003665</v>
      </c>
      <c r="DT23">
        <v>94.200225554804106</v>
      </c>
      <c r="DU23">
        <v>101.07170555677847</v>
      </c>
      <c r="DV23">
        <v>101.74725699810301</v>
      </c>
      <c r="DW23">
        <v>91.622693933571824</v>
      </c>
      <c r="DX23">
        <v>97.049012122432643</v>
      </c>
      <c r="DY23">
        <v>121.30646228168197</v>
      </c>
      <c r="DZ23">
        <v>99.791900837936112</v>
      </c>
      <c r="EA23">
        <v>109.14761758458219</v>
      </c>
      <c r="EB23">
        <v>99.998233589833077</v>
      </c>
      <c r="EC23">
        <v>107.84391765453745</v>
      </c>
      <c r="ED23">
        <v>96.43613527696985</v>
      </c>
      <c r="EE23">
        <v>101.63764673224021</v>
      </c>
      <c r="EF23">
        <v>101.66581401328506</v>
      </c>
      <c r="EG23">
        <v>89.739376395252805</v>
      </c>
      <c r="EH23">
        <v>101.34811865742194</v>
      </c>
      <c r="EI23">
        <v>98.406466681495942</v>
      </c>
      <c r="EJ23">
        <v>95.041023540389475</v>
      </c>
      <c r="EK23">
        <v>97.975837756316295</v>
      </c>
      <c r="EL23">
        <v>105.23352011593522</v>
      </c>
      <c r="EM23">
        <v>95.908222938264615</v>
      </c>
      <c r="EN23">
        <v>100.54231792431571</v>
      </c>
      <c r="EO23">
        <v>97.038011431538237</v>
      </c>
      <c r="EP23">
        <v>95.292859434170239</v>
      </c>
      <c r="EQ23">
        <v>98.894894554505399</v>
      </c>
      <c r="ER23">
        <v>108.30285194664387</v>
      </c>
      <c r="ES23">
        <v>100.40041164096762</v>
      </c>
      <c r="ET23">
        <v>99.825703284813613</v>
      </c>
      <c r="EU23">
        <v>98.076184628007837</v>
      </c>
      <c r="EV23">
        <v>94.63867998981965</v>
      </c>
      <c r="EW23">
        <v>100.42236713952154</v>
      </c>
      <c r="EX23">
        <v>95.944371159038639</v>
      </c>
      <c r="EY23">
        <v>99.921907910386253</v>
      </c>
      <c r="EZ23">
        <v>93.613191296158803</v>
      </c>
      <c r="FA23">
        <v>99.817533787340736</v>
      </c>
      <c r="FB23">
        <v>102.63572466878895</v>
      </c>
      <c r="FC23">
        <v>98.111240123251577</v>
      </c>
      <c r="FD23">
        <v>115.63793633326742</v>
      </c>
      <c r="FE23">
        <v>96.151325113306456</v>
      </c>
      <c r="FF23">
        <v>99.707177978086293</v>
      </c>
      <c r="FG23">
        <v>98.99632665232707</v>
      </c>
      <c r="FH23">
        <v>100.10159259782988</v>
      </c>
      <c r="FI23">
        <v>99.369750991033854</v>
      </c>
      <c r="FJ23">
        <v>95.587178135703937</v>
      </c>
      <c r="FK23">
        <v>96.372457906134585</v>
      </c>
      <c r="FL23">
        <v>97.547035219973495</v>
      </c>
      <c r="FM23">
        <v>98.924174790799739</v>
      </c>
      <c r="FN23">
        <v>99.813110900817506</v>
      </c>
      <c r="FO23">
        <v>115.12051290166862</v>
      </c>
      <c r="FP23">
        <v>98.812300974742101</v>
      </c>
      <c r="FQ23">
        <v>93.769158721286601</v>
      </c>
      <c r="FR23">
        <v>89.570084527598794</v>
      </c>
      <c r="FS23">
        <v>104.66358565572813</v>
      </c>
      <c r="FT23">
        <v>101.83726002975155</v>
      </c>
      <c r="FU23">
        <v>95.483753022292092</v>
      </c>
      <c r="FV23">
        <v>104.66144587263028</v>
      </c>
      <c r="FW23">
        <v>93.602306343572394</v>
      </c>
      <c r="FX23">
        <v>102.9866720479442</v>
      </c>
      <c r="FY23">
        <v>97.240744178457035</v>
      </c>
      <c r="FZ23">
        <v>98.547806270650412</v>
      </c>
      <c r="GA23">
        <v>91.189011089301601</v>
      </c>
      <c r="GB23">
        <v>93.773752358161872</v>
      </c>
      <c r="GC23">
        <v>107.6922694289274</v>
      </c>
      <c r="GD23">
        <v>104.347011680111</v>
      </c>
      <c r="GE23">
        <v>105.90434488147257</v>
      </c>
      <c r="GF23">
        <v>95.54364017673656</v>
      </c>
      <c r="GG23">
        <v>100.48574045866573</v>
      </c>
      <c r="GH23">
        <v>104.47599773748773</v>
      </c>
      <c r="GI23">
        <v>101.18482331657194</v>
      </c>
      <c r="GJ23">
        <v>100.46112694966332</v>
      </c>
      <c r="GK23">
        <v>107.67997486262455</v>
      </c>
      <c r="GL23">
        <v>104.66002543366484</v>
      </c>
      <c r="GM23">
        <v>99.88421405404894</v>
      </c>
      <c r="GN23">
        <v>101.81138599386297</v>
      </c>
      <c r="GO23">
        <v>95.981305887561149</v>
      </c>
      <c r="GP23">
        <v>101.29756424444449</v>
      </c>
      <c r="GQ23">
        <v>114.69206637257867</v>
      </c>
      <c r="GR23">
        <v>96.566274149771345</v>
      </c>
      <c r="GS23">
        <v>96.608395123924566</v>
      </c>
      <c r="GT23">
        <v>100.74109916651838</v>
      </c>
      <c r="GU23">
        <v>102.83192294644617</v>
      </c>
      <c r="GV23">
        <v>94.791658540599585</v>
      </c>
      <c r="GW23">
        <v>100.04582937239205</v>
      </c>
      <c r="GX23">
        <v>98.838208830008938</v>
      </c>
      <c r="GY23">
        <v>103.37502831923217</v>
      </c>
      <c r="GZ23">
        <v>99.428276617800023</v>
      </c>
      <c r="HA23">
        <v>100.17656863759441</v>
      </c>
      <c r="HB23">
        <v>98.161809246598665</v>
      </c>
      <c r="HC23">
        <v>94.298858761763498</v>
      </c>
      <c r="HD23">
        <v>97.185060450592957</v>
      </c>
      <c r="HE23">
        <v>96.298239286383236</v>
      </c>
      <c r="HF23">
        <v>102.25472078529472</v>
      </c>
      <c r="HG23">
        <v>99.77888638242176</v>
      </c>
      <c r="HH23">
        <v>98.28732298478154</v>
      </c>
      <c r="HI23">
        <v>94.94935811343268</v>
      </c>
      <c r="HJ23">
        <v>92.993903613515414</v>
      </c>
      <c r="HK23">
        <v>98.537480893142273</v>
      </c>
      <c r="HL23">
        <v>100.94648653134026</v>
      </c>
      <c r="HM23">
        <v>104.23961024757044</v>
      </c>
      <c r="HN23">
        <v>94.845998408031789</v>
      </c>
      <c r="HO23">
        <v>101.4361254488676</v>
      </c>
      <c r="HP23">
        <v>99.772006996625848</v>
      </c>
      <c r="HQ23">
        <v>93.287696637653696</v>
      </c>
      <c r="HR23">
        <v>87.304238452565301</v>
      </c>
      <c r="HS23">
        <v>94.860726547090891</v>
      </c>
      <c r="HT23">
        <v>95.097188996890054</v>
      </c>
      <c r="HU23">
        <v>97.320424210338331</v>
      </c>
      <c r="HV23">
        <v>102.81008145819997</v>
      </c>
      <c r="HW23">
        <v>93.321141801482469</v>
      </c>
      <c r="HX23">
        <v>105.36615956731788</v>
      </c>
      <c r="HY23">
        <v>95.994476185708251</v>
      </c>
      <c r="HZ23">
        <v>103.34433195858374</v>
      </c>
      <c r="IA23">
        <v>105.38628943023323</v>
      </c>
      <c r="IB23">
        <v>110.34172531306371</v>
      </c>
      <c r="IC23">
        <v>96.479977938929522</v>
      </c>
      <c r="ID23">
        <v>107.02217945422625</v>
      </c>
      <c r="IE23">
        <v>101.76976543642157</v>
      </c>
      <c r="IF23">
        <v>101.46653419689127</v>
      </c>
      <c r="IG23">
        <v>91.528719979461286</v>
      </c>
      <c r="IH23">
        <v>104.50718471709295</v>
      </c>
      <c r="II23">
        <v>108.88191510356728</v>
      </c>
      <c r="IJ23">
        <v>103.86026455281035</v>
      </c>
      <c r="IK23">
        <v>103.1543010510288</v>
      </c>
      <c r="IL23">
        <v>97.944428394856459</v>
      </c>
      <c r="IM23">
        <v>106.52228247110597</v>
      </c>
      <c r="IN23">
        <v>90.019569118169514</v>
      </c>
      <c r="IO23">
        <v>95.686272539005728</v>
      </c>
      <c r="IP23">
        <v>94.889814158981935</v>
      </c>
      <c r="IQ23">
        <v>95.631003521753996</v>
      </c>
      <c r="IR23">
        <v>99.017105487459602</v>
      </c>
      <c r="IS23">
        <v>99.615140579115732</v>
      </c>
      <c r="IT23">
        <v>95.682078285482888</v>
      </c>
      <c r="IU23">
        <v>106.88865841759727</v>
      </c>
      <c r="IV23">
        <v>96.784062569106382</v>
      </c>
      <c r="IW23">
        <v>93.542913605841449</v>
      </c>
      <c r="IX23">
        <v>95.606602704800352</v>
      </c>
      <c r="IY23">
        <v>99.719863504676297</v>
      </c>
      <c r="IZ23">
        <v>99.049358513565608</v>
      </c>
      <c r="JA23">
        <v>99.785598194894078</v>
      </c>
      <c r="JB23">
        <v>103.04795375608283</v>
      </c>
      <c r="JC23">
        <v>98.119615999135959</v>
      </c>
      <c r="JD23">
        <v>95.302269095319019</v>
      </c>
      <c r="JE23">
        <v>95.205266908050987</v>
      </c>
      <c r="JF23">
        <v>104.23221035663433</v>
      </c>
      <c r="JG23">
        <v>98.746541001040057</v>
      </c>
      <c r="JH23">
        <v>106.0105089418532</v>
      </c>
      <c r="JI23">
        <v>104.6112210867213</v>
      </c>
      <c r="JJ23">
        <v>101.34312237109033</v>
      </c>
      <c r="JK23">
        <v>101.09500662169911</v>
      </c>
      <c r="JL23">
        <v>104.43784252620043</v>
      </c>
      <c r="JM23">
        <v>92.673188683759278</v>
      </c>
      <c r="JN23">
        <v>105.50565399210443</v>
      </c>
      <c r="JO23">
        <v>97.67130665785831</v>
      </c>
      <c r="JP23">
        <v>97.024217701363369</v>
      </c>
      <c r="JQ23">
        <v>99.159861385455073</v>
      </c>
      <c r="JR23">
        <v>104.7706644262599</v>
      </c>
      <c r="JS23">
        <v>99.148979112877797</v>
      </c>
      <c r="JT23">
        <v>94.975717158608617</v>
      </c>
      <c r="JU23">
        <v>106.62482902630741</v>
      </c>
      <c r="JV23">
        <v>99.44592273272319</v>
      </c>
      <c r="JW23">
        <v>97.631028644603049</v>
      </c>
      <c r="JX23">
        <v>113.94505033944803</v>
      </c>
      <c r="JY23">
        <v>108.76873513013757</v>
      </c>
      <c r="JZ23">
        <v>116.88319090470301</v>
      </c>
      <c r="KA23">
        <v>96.052445952643538</v>
      </c>
      <c r="KB23">
        <v>88.141067102180727</v>
      </c>
      <c r="KC23">
        <v>107.60719407729677</v>
      </c>
      <c r="KD23">
        <v>92.768453947358438</v>
      </c>
      <c r="KE23">
        <v>103.59623066873205</v>
      </c>
      <c r="KF23">
        <v>110.08360153973459</v>
      </c>
      <c r="KG23">
        <v>104.470518058691</v>
      </c>
      <c r="KH23">
        <v>105.69012248567383</v>
      </c>
      <c r="KI23">
        <v>102.69402476411831</v>
      </c>
      <c r="KJ23">
        <v>109.16150017404105</v>
      </c>
      <c r="KK23">
        <v>111.20944564834474</v>
      </c>
      <c r="KL23">
        <v>99.415686208097412</v>
      </c>
      <c r="KO23">
        <f t="shared" si="0"/>
        <v>100.25094433144299</v>
      </c>
      <c r="KP23">
        <f t="shared" si="1"/>
        <v>5.8932403075367104</v>
      </c>
    </row>
    <row r="24" spans="1:302" x14ac:dyDescent="0.75">
      <c r="A24">
        <v>20</v>
      </c>
      <c r="B24">
        <v>94.151914586221139</v>
      </c>
      <c r="C24">
        <v>102.74741900636715</v>
      </c>
      <c r="D24">
        <v>107.63796923581735</v>
      </c>
      <c r="E24">
        <v>98.127385779771558</v>
      </c>
      <c r="F24">
        <v>99.999271370819827</v>
      </c>
      <c r="G24">
        <v>100.15157613396764</v>
      </c>
      <c r="H24">
        <v>95.851481737671563</v>
      </c>
      <c r="I24">
        <v>104.67978918924456</v>
      </c>
      <c r="J24">
        <v>90.725307662413414</v>
      </c>
      <c r="K24">
        <v>102.46060230306935</v>
      </c>
      <c r="L24">
        <v>101.50880922396594</v>
      </c>
      <c r="M24">
        <v>89.195627377357155</v>
      </c>
      <c r="N24">
        <v>96.073456574861623</v>
      </c>
      <c r="O24">
        <v>93.932783203890878</v>
      </c>
      <c r="P24">
        <v>114.07246181690931</v>
      </c>
      <c r="Q24">
        <v>94.676557606964977</v>
      </c>
      <c r="R24">
        <v>103.88570828178392</v>
      </c>
      <c r="S24">
        <v>95.159316191230687</v>
      </c>
      <c r="T24">
        <v>89.629414363936519</v>
      </c>
      <c r="U24">
        <v>104.24127703377947</v>
      </c>
      <c r="V24">
        <v>105.40891271687778</v>
      </c>
      <c r="W24">
        <v>92.708807889940886</v>
      </c>
      <c r="X24">
        <v>104.70425754779038</v>
      </c>
      <c r="Y24">
        <v>98.309719242726217</v>
      </c>
      <c r="Z24">
        <v>97.123637349013791</v>
      </c>
      <c r="AA24">
        <v>105.30811473836884</v>
      </c>
      <c r="AB24">
        <v>103.5262782218725</v>
      </c>
      <c r="AC24">
        <v>109.30970473822424</v>
      </c>
      <c r="AD24">
        <v>85.766238559661801</v>
      </c>
      <c r="AE24">
        <v>99.943818358019072</v>
      </c>
      <c r="AF24">
        <v>96.037222438714124</v>
      </c>
      <c r="AG24">
        <v>107.75990247183834</v>
      </c>
      <c r="AH24">
        <v>115.55673991263401</v>
      </c>
      <c r="AI24">
        <v>113.94944481084413</v>
      </c>
      <c r="AJ24">
        <v>103.77179806770205</v>
      </c>
      <c r="AK24">
        <v>92.46218016017373</v>
      </c>
      <c r="AL24">
        <v>105.92020106303511</v>
      </c>
      <c r="AM24">
        <v>102.85929418259644</v>
      </c>
      <c r="AN24">
        <v>105.49893338854201</v>
      </c>
      <c r="AO24">
        <v>104.47791771752767</v>
      </c>
      <c r="AP24">
        <v>106.86134250028255</v>
      </c>
      <c r="AQ24">
        <v>108.29575126735018</v>
      </c>
      <c r="AR24">
        <v>107.14306564072591</v>
      </c>
      <c r="AS24">
        <v>114.59220963830973</v>
      </c>
      <c r="AT24">
        <v>102.70050589723144</v>
      </c>
      <c r="AU24">
        <v>100.10540703284056</v>
      </c>
      <c r="AV24">
        <v>94.857780862099062</v>
      </c>
      <c r="AW24">
        <v>103.65732693552758</v>
      </c>
      <c r="AX24">
        <v>108.15237061386081</v>
      </c>
      <c r="AY24">
        <v>103.25709223428731</v>
      </c>
      <c r="AZ24">
        <v>104.56930220210911</v>
      </c>
      <c r="BA24">
        <v>90.293572141003835</v>
      </c>
      <c r="BB24">
        <v>89.167379336254143</v>
      </c>
      <c r="BC24">
        <v>99.458917543016483</v>
      </c>
      <c r="BD24">
        <v>106.48013503161241</v>
      </c>
      <c r="BE24">
        <v>96.965594025620987</v>
      </c>
      <c r="BF24">
        <v>98.477095976544931</v>
      </c>
      <c r="BG24">
        <v>93.251363192439342</v>
      </c>
      <c r="BH24">
        <v>116.41393362113068</v>
      </c>
      <c r="BI24">
        <v>108.02525067604549</v>
      </c>
      <c r="BJ24">
        <v>106.60603964556225</v>
      </c>
      <c r="BK24">
        <v>100.59242572011681</v>
      </c>
      <c r="BL24">
        <v>95.448262934348961</v>
      </c>
      <c r="BM24">
        <v>92.151051399100183</v>
      </c>
      <c r="BN24">
        <v>105.23032065488991</v>
      </c>
      <c r="BO24">
        <v>102.77557931332836</v>
      </c>
      <c r="BP24">
        <v>105.75790358482038</v>
      </c>
      <c r="BQ24">
        <v>108.70109928667756</v>
      </c>
      <c r="BR24">
        <v>107.59639348292355</v>
      </c>
      <c r="BS24">
        <v>99.589235597745756</v>
      </c>
      <c r="BT24">
        <v>100.03127497807556</v>
      </c>
      <c r="BU24">
        <v>101.97006963687068</v>
      </c>
      <c r="BV24">
        <v>101.97756646550812</v>
      </c>
      <c r="BW24">
        <v>100.06893094847958</v>
      </c>
      <c r="BX24">
        <v>94.395995768762518</v>
      </c>
      <c r="BY24">
        <v>100.67601338236499</v>
      </c>
      <c r="BZ24">
        <v>93.319555578021692</v>
      </c>
      <c r="CA24">
        <v>104.43143267447145</v>
      </c>
      <c r="CB24">
        <v>100.1727589697813</v>
      </c>
      <c r="CC24">
        <v>104.371838298095</v>
      </c>
      <c r="CD24">
        <v>95.582197534513611</v>
      </c>
      <c r="CE24">
        <v>94.38557267418058</v>
      </c>
      <c r="CF24">
        <v>97.867330278281401</v>
      </c>
      <c r="CG24">
        <v>110.25051579539075</v>
      </c>
      <c r="CH24">
        <v>97.554812301610269</v>
      </c>
      <c r="CI24">
        <v>101.45999932123105</v>
      </c>
      <c r="CJ24">
        <v>108.30476978144091</v>
      </c>
      <c r="CK24">
        <v>97.809381380942895</v>
      </c>
      <c r="CL24">
        <v>99.821382614127302</v>
      </c>
      <c r="CM24">
        <v>94.390017766574005</v>
      </c>
      <c r="CN24">
        <v>88.672093717229473</v>
      </c>
      <c r="CO24">
        <v>91.964485758658029</v>
      </c>
      <c r="CP24">
        <v>99.045994982341355</v>
      </c>
      <c r="CQ24">
        <v>96.777255793328024</v>
      </c>
      <c r="CR24">
        <v>97.644406367673469</v>
      </c>
      <c r="CS24">
        <v>97.883132000156962</v>
      </c>
      <c r="CT24">
        <v>95.540691238772368</v>
      </c>
      <c r="CU24">
        <v>96.450102930667242</v>
      </c>
      <c r="CV24">
        <v>101.68594947382991</v>
      </c>
      <c r="CW24">
        <v>95.709423293890623</v>
      </c>
      <c r="CX24">
        <v>92.842433987133276</v>
      </c>
      <c r="CY24">
        <v>94.785653170470226</v>
      </c>
      <c r="CZ24">
        <v>87.000865868933573</v>
      </c>
      <c r="DA24">
        <v>100.81452742555481</v>
      </c>
      <c r="DB24">
        <v>99.003980453073709</v>
      </c>
      <c r="DC24">
        <v>107.68919633111014</v>
      </c>
      <c r="DD24">
        <v>108.9242161076276</v>
      </c>
      <c r="DE24">
        <v>103.93473049622061</v>
      </c>
      <c r="DF24">
        <v>96.491427941195312</v>
      </c>
      <c r="DG24">
        <v>97.444070353039976</v>
      </c>
      <c r="DH24">
        <v>97.749768540362282</v>
      </c>
      <c r="DI24">
        <v>90.503494709190974</v>
      </c>
      <c r="DJ24">
        <v>98.347086973969184</v>
      </c>
      <c r="DK24">
        <v>92.525945214967706</v>
      </c>
      <c r="DL24">
        <v>88.061017983732967</v>
      </c>
      <c r="DM24">
        <v>107.32339022138601</v>
      </c>
      <c r="DN24">
        <v>96.600009967390875</v>
      </c>
      <c r="DO24">
        <v>95.263500248434809</v>
      </c>
      <c r="DP24">
        <v>95.057785773563864</v>
      </c>
      <c r="DQ24">
        <v>98.776600804660688</v>
      </c>
      <c r="DR24">
        <v>105.22973738569834</v>
      </c>
      <c r="DS24">
        <v>105.38560412886252</v>
      </c>
      <c r="DT24">
        <v>93.73327932785071</v>
      </c>
      <c r="DU24">
        <v>100.62667751000386</v>
      </c>
      <c r="DV24">
        <v>101.85672737095666</v>
      </c>
      <c r="DW24">
        <v>92.140588748687733</v>
      </c>
      <c r="DX24">
        <v>97.738754251608199</v>
      </c>
      <c r="DY24">
        <v>122.67374487308534</v>
      </c>
      <c r="DZ24">
        <v>99.939261515274509</v>
      </c>
      <c r="EA24">
        <v>108.94375442680679</v>
      </c>
      <c r="EB24">
        <v>100.11862494330664</v>
      </c>
      <c r="EC24">
        <v>107.47221163025716</v>
      </c>
      <c r="ED24">
        <v>97.355301125605052</v>
      </c>
      <c r="EE24">
        <v>101.49350062009432</v>
      </c>
      <c r="EF24">
        <v>101.59972823663934</v>
      </c>
      <c r="EG24">
        <v>89.91939617717334</v>
      </c>
      <c r="EH24">
        <v>101.84540545126256</v>
      </c>
      <c r="EI24">
        <v>97.573685114443677</v>
      </c>
      <c r="EJ24">
        <v>95.110146099941403</v>
      </c>
      <c r="EK24">
        <v>98.040573142554763</v>
      </c>
      <c r="EL24">
        <v>105.56745881709982</v>
      </c>
      <c r="EM24">
        <v>96.059683846811652</v>
      </c>
      <c r="EN24">
        <v>101.33326824712432</v>
      </c>
      <c r="EO24">
        <v>96.627242540049849</v>
      </c>
      <c r="EP24">
        <v>93.81385365050339</v>
      </c>
      <c r="EQ24">
        <v>98.255088698007</v>
      </c>
      <c r="ER24">
        <v>108.13878512082837</v>
      </c>
      <c r="ES24">
        <v>99.284657216488043</v>
      </c>
      <c r="ET24">
        <v>99.31463897973542</v>
      </c>
      <c r="EU24">
        <v>97.475357425372167</v>
      </c>
      <c r="EV24">
        <v>94.728139987709341</v>
      </c>
      <c r="EW24">
        <v>100.54250967184977</v>
      </c>
      <c r="EX24">
        <v>95.750751375814204</v>
      </c>
      <c r="EY24">
        <v>100.64357217621604</v>
      </c>
      <c r="EZ24">
        <v>93.499356961423075</v>
      </c>
      <c r="FA24">
        <v>99.48288402942255</v>
      </c>
      <c r="FB24">
        <v>101.99230161793683</v>
      </c>
      <c r="FC24">
        <v>96.798005659802897</v>
      </c>
      <c r="FD24">
        <v>115.63538602786608</v>
      </c>
      <c r="FE24">
        <v>96.04694584706796</v>
      </c>
      <c r="FF24">
        <v>98.360996278436943</v>
      </c>
      <c r="FG24">
        <v>98.76776108776599</v>
      </c>
      <c r="FH24">
        <v>100.19206977318927</v>
      </c>
      <c r="FI24">
        <v>98.947229446358193</v>
      </c>
      <c r="FJ24">
        <v>95.143077426753919</v>
      </c>
      <c r="FK24">
        <v>97.099573281979133</v>
      </c>
      <c r="FL24">
        <v>97.812297679481873</v>
      </c>
      <c r="FM24">
        <v>98.62651714934718</v>
      </c>
      <c r="FN24">
        <v>99.151094048182571</v>
      </c>
      <c r="FO24">
        <v>114.92419412735406</v>
      </c>
      <c r="FP24">
        <v>99.29534012298916</v>
      </c>
      <c r="FQ24">
        <v>93.331244214921213</v>
      </c>
      <c r="FR24">
        <v>89.529062119083505</v>
      </c>
      <c r="FS24">
        <v>104.73164993993866</v>
      </c>
      <c r="FT24">
        <v>101.88029447889735</v>
      </c>
      <c r="FU24">
        <v>94.903352062287553</v>
      </c>
      <c r="FV24">
        <v>103.3994767404903</v>
      </c>
      <c r="FW24">
        <v>93.702577500371845</v>
      </c>
      <c r="FX24">
        <v>102.82381845151183</v>
      </c>
      <c r="FY24">
        <v>97.192281775546476</v>
      </c>
      <c r="FZ24">
        <v>98.551673096940462</v>
      </c>
      <c r="GA24">
        <v>90.349929353937299</v>
      </c>
      <c r="GB24">
        <v>93.886802654988657</v>
      </c>
      <c r="GC24">
        <v>107.72284708559926</v>
      </c>
      <c r="GD24">
        <v>104.15937288977698</v>
      </c>
      <c r="GE24">
        <v>106.11219532522205</v>
      </c>
      <c r="GF24">
        <v>95.604331454405468</v>
      </c>
      <c r="GG24">
        <v>100.80528522827518</v>
      </c>
      <c r="GH24">
        <v>104.15091873086109</v>
      </c>
      <c r="GI24">
        <v>101.01014327776038</v>
      </c>
      <c r="GJ24">
        <v>99.792688159393919</v>
      </c>
      <c r="GK24">
        <v>107.2131818603138</v>
      </c>
      <c r="GL24">
        <v>104.63232076592931</v>
      </c>
      <c r="GM24">
        <v>99.697846411000512</v>
      </c>
      <c r="GN24">
        <v>102.6106742857379</v>
      </c>
      <c r="GO24">
        <v>95.84848353801975</v>
      </c>
      <c r="GP24">
        <v>100.30939408116832</v>
      </c>
      <c r="GQ24">
        <v>114.44771783290147</v>
      </c>
      <c r="GR24">
        <v>96.049370754027265</v>
      </c>
      <c r="GS24">
        <v>97.940131480363291</v>
      </c>
      <c r="GT24">
        <v>100.95080985097144</v>
      </c>
      <c r="GU24">
        <v>101.97771691620436</v>
      </c>
      <c r="GV24">
        <v>95.279510065365642</v>
      </c>
      <c r="GW24">
        <v>99.350980310308685</v>
      </c>
      <c r="GX24">
        <v>99.321985141932615</v>
      </c>
      <c r="GY24">
        <v>103.13772932797293</v>
      </c>
      <c r="GZ24">
        <v>99.208658018261104</v>
      </c>
      <c r="HA24">
        <v>99.69674829402571</v>
      </c>
      <c r="HB24">
        <v>98.203043560880573</v>
      </c>
      <c r="HC24">
        <v>94.518020775877716</v>
      </c>
      <c r="HD24">
        <v>97.422425017286429</v>
      </c>
      <c r="HE24">
        <v>96.76999664594419</v>
      </c>
      <c r="HF24">
        <v>102.61738139274293</v>
      </c>
      <c r="HG24">
        <v>99.160436908777584</v>
      </c>
      <c r="HH24">
        <v>98.127815946360499</v>
      </c>
      <c r="HI24">
        <v>95.161204792607876</v>
      </c>
      <c r="HJ24">
        <v>92.323128236531176</v>
      </c>
      <c r="HK24">
        <v>98.367928867766622</v>
      </c>
      <c r="HL24">
        <v>101.70856826699536</v>
      </c>
      <c r="HM24">
        <v>104.72044844360022</v>
      </c>
      <c r="HN24">
        <v>94.884089493250016</v>
      </c>
      <c r="HO24">
        <v>101.11262014575526</v>
      </c>
      <c r="HP24">
        <v>99.398984298089687</v>
      </c>
      <c r="HQ24">
        <v>92.342461584343695</v>
      </c>
      <c r="HR24">
        <v>86.167387587588436</v>
      </c>
      <c r="HS24">
        <v>93.589344187105141</v>
      </c>
      <c r="HT24">
        <v>93.986229388570266</v>
      </c>
      <c r="HU24">
        <v>96.443872817003935</v>
      </c>
      <c r="HV24">
        <v>102.87635619294065</v>
      </c>
      <c r="HW24">
        <v>92.574627628721657</v>
      </c>
      <c r="HX24">
        <v>105.42525516619541</v>
      </c>
      <c r="HY24">
        <v>95.451196165418835</v>
      </c>
      <c r="HZ24">
        <v>103.95880275941531</v>
      </c>
      <c r="IA24">
        <v>106.930593973928</v>
      </c>
      <c r="IB24">
        <v>109.59630436658091</v>
      </c>
      <c r="IC24">
        <v>96.010406152283593</v>
      </c>
      <c r="ID24">
        <v>106.918492647958</v>
      </c>
      <c r="IE24">
        <v>101.9707706122561</v>
      </c>
      <c r="IF24">
        <v>101.15294565214049</v>
      </c>
      <c r="IG24">
        <v>90.776090408659613</v>
      </c>
      <c r="IH24">
        <v>105.13890216295462</v>
      </c>
      <c r="II24">
        <v>109.50113853971487</v>
      </c>
      <c r="IJ24">
        <v>104.14179692653323</v>
      </c>
      <c r="IK24">
        <v>103.20795347116635</v>
      </c>
      <c r="IL24">
        <v>97.409236312764293</v>
      </c>
      <c r="IM24">
        <v>107.4893056600629</v>
      </c>
      <c r="IN24">
        <v>89.741670217015297</v>
      </c>
      <c r="IO24">
        <v>95.564880339582984</v>
      </c>
      <c r="IP24">
        <v>94.121140522668</v>
      </c>
      <c r="IQ24">
        <v>95.219788409537941</v>
      </c>
      <c r="IR24">
        <v>99.216537855906211</v>
      </c>
      <c r="IS24">
        <v>99.761430631063163</v>
      </c>
      <c r="IT24">
        <v>95.009070613091453</v>
      </c>
      <c r="IU24">
        <v>106.84830400408363</v>
      </c>
      <c r="IV24">
        <v>97.089122660832544</v>
      </c>
      <c r="IW24">
        <v>93.04419594205801</v>
      </c>
      <c r="IX24">
        <v>93.491159578891526</v>
      </c>
      <c r="IY24">
        <v>99.330701092719167</v>
      </c>
      <c r="IZ24">
        <v>98.578415940657649</v>
      </c>
      <c r="JA24">
        <v>99.331148625598615</v>
      </c>
      <c r="JB24">
        <v>103.4001152044106</v>
      </c>
      <c r="JC24">
        <v>97.589699400264792</v>
      </c>
      <c r="JD24">
        <v>96.316097507764212</v>
      </c>
      <c r="JE24">
        <v>94.627716615482115</v>
      </c>
      <c r="JF24">
        <v>104.55306203354969</v>
      </c>
      <c r="JG24">
        <v>98.016381416485757</v>
      </c>
      <c r="JH24">
        <v>106.53516513965168</v>
      </c>
      <c r="JI24">
        <v>105.12551108950713</v>
      </c>
      <c r="JJ24">
        <v>101.28953871917707</v>
      </c>
      <c r="JK24">
        <v>101.56128896099868</v>
      </c>
      <c r="JL24">
        <v>103.49647774594889</v>
      </c>
      <c r="JM24">
        <v>92.788608338848036</v>
      </c>
      <c r="JN24">
        <v>103.05753646505448</v>
      </c>
      <c r="JO24">
        <v>97.931947227120403</v>
      </c>
      <c r="JP24">
        <v>96.592657991976097</v>
      </c>
      <c r="JQ24">
        <v>98.768905482360296</v>
      </c>
      <c r="JR24">
        <v>105.51316828445921</v>
      </c>
      <c r="JS24">
        <v>99.59950279554603</v>
      </c>
      <c r="JT24">
        <v>96.291888409956016</v>
      </c>
      <c r="JU24">
        <v>107.17999859566571</v>
      </c>
      <c r="JV24">
        <v>99.799649836177835</v>
      </c>
      <c r="JW24">
        <v>98.184892916741504</v>
      </c>
      <c r="JX24">
        <v>114.32080791832125</v>
      </c>
      <c r="JY24">
        <v>109.18821820550298</v>
      </c>
      <c r="JZ24">
        <v>116.83388168837126</v>
      </c>
      <c r="KA24">
        <v>95.194430402657261</v>
      </c>
      <c r="KB24">
        <v>85.726699579043029</v>
      </c>
      <c r="KC24">
        <v>107.08221846700999</v>
      </c>
      <c r="KD24">
        <v>89.866973725727291</v>
      </c>
      <c r="KE24">
        <v>103.66965832662245</v>
      </c>
      <c r="KF24">
        <v>110.69667060798386</v>
      </c>
      <c r="KG24">
        <v>105.75577651792948</v>
      </c>
      <c r="KH24">
        <v>105.22267970038092</v>
      </c>
      <c r="KI24">
        <v>103.31361124946866</v>
      </c>
      <c r="KJ24">
        <v>109.01720977660479</v>
      </c>
      <c r="KK24">
        <v>110.35189850495341</v>
      </c>
      <c r="KL24">
        <v>99.536321849959478</v>
      </c>
      <c r="KO24">
        <f t="shared" si="0"/>
        <v>100.11164833226657</v>
      </c>
      <c r="KP24">
        <f t="shared" si="1"/>
        <v>6.0360596708038212</v>
      </c>
    </row>
    <row r="25" spans="1:302" x14ac:dyDescent="0.75">
      <c r="A25">
        <v>21</v>
      </c>
      <c r="B25">
        <v>95.362646350039483</v>
      </c>
      <c r="C25">
        <v>101.9541597424238</v>
      </c>
      <c r="D25">
        <v>106.81814308326508</v>
      </c>
      <c r="E25">
        <v>96.988065279135768</v>
      </c>
      <c r="F25">
        <v>99.050880931232456</v>
      </c>
      <c r="G25">
        <v>99.64340538282211</v>
      </c>
      <c r="H25">
        <v>95.137933398988309</v>
      </c>
      <c r="I25">
        <v>104.0918521983001</v>
      </c>
      <c r="J25">
        <v>89.832312190670947</v>
      </c>
      <c r="K25">
        <v>102.42218971480095</v>
      </c>
      <c r="L25">
        <v>101.73382715915824</v>
      </c>
      <c r="M25">
        <v>88.433727621421724</v>
      </c>
      <c r="N25">
        <v>96.080400740196453</v>
      </c>
      <c r="O25">
        <v>93.581869585653664</v>
      </c>
      <c r="P25">
        <v>114.78142053212963</v>
      </c>
      <c r="Q25">
        <v>94.051519866990503</v>
      </c>
      <c r="R25">
        <v>103.91971661285679</v>
      </c>
      <c r="S25">
        <v>94.879666046612769</v>
      </c>
      <c r="T25">
        <v>89.144829755527581</v>
      </c>
      <c r="U25">
        <v>104.18072655469697</v>
      </c>
      <c r="V25">
        <v>104.72296057613424</v>
      </c>
      <c r="W25">
        <v>92.4836864540097</v>
      </c>
      <c r="X25">
        <v>104.85281549186638</v>
      </c>
      <c r="Y25">
        <v>97.17382321431694</v>
      </c>
      <c r="Z25">
        <v>96.277306047696129</v>
      </c>
      <c r="AA25">
        <v>105.11382715755427</v>
      </c>
      <c r="AB25">
        <v>104.08260309033625</v>
      </c>
      <c r="AC25">
        <v>108.99836485050324</v>
      </c>
      <c r="AD25">
        <v>85.74071725563158</v>
      </c>
      <c r="AE25">
        <v>100.03201226286956</v>
      </c>
      <c r="AF25">
        <v>95.186715251405758</v>
      </c>
      <c r="AG25">
        <v>107.93941395163013</v>
      </c>
      <c r="AH25">
        <v>115.38040087340248</v>
      </c>
      <c r="AI25">
        <v>113.04382226408542</v>
      </c>
      <c r="AJ25">
        <v>103.59551901191436</v>
      </c>
      <c r="AK25">
        <v>93.138116663235436</v>
      </c>
      <c r="AL25">
        <v>105.99463380211542</v>
      </c>
      <c r="AM25">
        <v>102.99981994708399</v>
      </c>
      <c r="AN25">
        <v>105.79771785438648</v>
      </c>
      <c r="AO25">
        <v>104.22016582170703</v>
      </c>
      <c r="AP25">
        <v>107.00565538289632</v>
      </c>
      <c r="AQ25">
        <v>107.94646142704453</v>
      </c>
      <c r="AR25">
        <v>106.97564796830736</v>
      </c>
      <c r="AS25">
        <v>115.11496578259926</v>
      </c>
      <c r="AT25">
        <v>102.65166085294736</v>
      </c>
      <c r="AU25">
        <v>100.69830930230799</v>
      </c>
      <c r="AV25">
        <v>95.405497933483431</v>
      </c>
      <c r="AW25">
        <v>103.22802953499767</v>
      </c>
      <c r="AX25">
        <v>108.78783220422024</v>
      </c>
      <c r="AY25">
        <v>103.89332119094655</v>
      </c>
      <c r="AZ25">
        <v>104.17288315873316</v>
      </c>
      <c r="BA25">
        <v>89.412448422005554</v>
      </c>
      <c r="BB25">
        <v>88.612842021638031</v>
      </c>
      <c r="BC25">
        <v>99.339266981113155</v>
      </c>
      <c r="BD25">
        <v>105.84820943428159</v>
      </c>
      <c r="BE25">
        <v>97.321799854515731</v>
      </c>
      <c r="BF25">
        <v>97.242210929116411</v>
      </c>
      <c r="BG25">
        <v>94.372275530870638</v>
      </c>
      <c r="BH25">
        <v>116.03657923073847</v>
      </c>
      <c r="BI25">
        <v>108.49479444501807</v>
      </c>
      <c r="BJ25">
        <v>106.96197873239821</v>
      </c>
      <c r="BK25">
        <v>100.06237788655372</v>
      </c>
      <c r="BL25">
        <v>95.264025864746912</v>
      </c>
      <c r="BM25">
        <v>92.438068866195678</v>
      </c>
      <c r="BN25">
        <v>105.54183375516776</v>
      </c>
      <c r="BO25">
        <v>103.17827543158255</v>
      </c>
      <c r="BP25">
        <v>105.41581104083998</v>
      </c>
      <c r="BQ25">
        <v>108.5403189988651</v>
      </c>
      <c r="BR25">
        <v>108.14525189436236</v>
      </c>
      <c r="BS25">
        <v>98.522409427388681</v>
      </c>
      <c r="BT25">
        <v>99.794831711647348</v>
      </c>
      <c r="BU25">
        <v>101.19025525499653</v>
      </c>
      <c r="BV25">
        <v>102.23199263748374</v>
      </c>
      <c r="BW25">
        <v>99.427339704052699</v>
      </c>
      <c r="BX25">
        <v>94.63778800980144</v>
      </c>
      <c r="BY25">
        <v>100.75439138058539</v>
      </c>
      <c r="BZ25">
        <v>93.873211558518619</v>
      </c>
      <c r="CA25">
        <v>104.76223963908646</v>
      </c>
      <c r="CB25">
        <v>100.11077968193655</v>
      </c>
      <c r="CC25">
        <v>103.42868284443963</v>
      </c>
      <c r="CD25">
        <v>95.961218612834429</v>
      </c>
      <c r="CE25">
        <v>93.992593138932165</v>
      </c>
      <c r="CF25">
        <v>96.756153390833759</v>
      </c>
      <c r="CG25">
        <v>109.86339525666988</v>
      </c>
      <c r="CH25">
        <v>96.208301012600558</v>
      </c>
      <c r="CI25">
        <v>101.8009961917153</v>
      </c>
      <c r="CJ25">
        <v>108.60699325819461</v>
      </c>
      <c r="CK25">
        <v>98.487107137241139</v>
      </c>
      <c r="CL25">
        <v>99.391090324603766</v>
      </c>
      <c r="CM25">
        <v>93.965760846244592</v>
      </c>
      <c r="CN25">
        <v>88.540388686145079</v>
      </c>
      <c r="CO25">
        <v>92.257284791083265</v>
      </c>
      <c r="CP25">
        <v>98.705993114470985</v>
      </c>
      <c r="CQ25">
        <v>96.66983896873424</v>
      </c>
      <c r="CR25">
        <v>97.417341827657097</v>
      </c>
      <c r="CS25">
        <v>98.138801368966242</v>
      </c>
      <c r="CT25">
        <v>95.274357443958536</v>
      </c>
      <c r="CU25">
        <v>96.192711800661641</v>
      </c>
      <c r="CV25">
        <v>101.85574975470882</v>
      </c>
      <c r="CW25">
        <v>94.763201209354946</v>
      </c>
      <c r="CX25">
        <v>93.308720229097347</v>
      </c>
      <c r="CY25">
        <v>94.477178527007979</v>
      </c>
      <c r="CZ25">
        <v>86.849996882178232</v>
      </c>
      <c r="DA25">
        <v>100.75528063910053</v>
      </c>
      <c r="DB25">
        <v>98.460732527557994</v>
      </c>
      <c r="DC25">
        <v>107.50699749049767</v>
      </c>
      <c r="DD25">
        <v>108.83702291423124</v>
      </c>
      <c r="DE25">
        <v>104.21376934472489</v>
      </c>
      <c r="DF25">
        <v>97.063179499081528</v>
      </c>
      <c r="DG25">
        <v>97.480332869939943</v>
      </c>
      <c r="DH25">
        <v>97.760804464881943</v>
      </c>
      <c r="DI25">
        <v>89.867493251783458</v>
      </c>
      <c r="DJ25">
        <v>98.177331762927579</v>
      </c>
      <c r="DK25">
        <v>93.463068564403784</v>
      </c>
      <c r="DL25">
        <v>87.041564783385226</v>
      </c>
      <c r="DM25">
        <v>107.98350296503942</v>
      </c>
      <c r="DN25">
        <v>97.111880798381918</v>
      </c>
      <c r="DO25">
        <v>96.045393547233729</v>
      </c>
      <c r="DP25">
        <v>95.060600744467266</v>
      </c>
      <c r="DQ25">
        <v>98.397266127041306</v>
      </c>
      <c r="DR25">
        <v>105.32302316254062</v>
      </c>
      <c r="DS25">
        <v>105.8168597325966</v>
      </c>
      <c r="DT25">
        <v>92.945696674963202</v>
      </c>
      <c r="DU25">
        <v>100.72423653849395</v>
      </c>
      <c r="DV25">
        <v>101.97506653845538</v>
      </c>
      <c r="DW25">
        <v>91.927857663230981</v>
      </c>
      <c r="DX25">
        <v>97.168849735001913</v>
      </c>
      <c r="DY25">
        <v>122.12502282462167</v>
      </c>
      <c r="DZ25">
        <v>99.612137010141169</v>
      </c>
      <c r="EA25">
        <v>109.55737241699732</v>
      </c>
      <c r="EB25">
        <v>100.1341819760902</v>
      </c>
      <c r="EC25">
        <v>107.21623736382476</v>
      </c>
      <c r="ED25">
        <v>97.079120861415561</v>
      </c>
      <c r="EE25">
        <v>101.34327883392697</v>
      </c>
      <c r="EF25">
        <v>101.22641831543503</v>
      </c>
      <c r="EG25">
        <v>89.381364437461585</v>
      </c>
      <c r="EH25">
        <v>101.64357282598229</v>
      </c>
      <c r="EI25">
        <v>97.389559988542089</v>
      </c>
      <c r="EJ25">
        <v>95.117679547088628</v>
      </c>
      <c r="EK25">
        <v>98.314681134676704</v>
      </c>
      <c r="EL25">
        <v>105.32488080519133</v>
      </c>
      <c r="EM25">
        <v>95.35301516603937</v>
      </c>
      <c r="EN25">
        <v>100.94404967723281</v>
      </c>
      <c r="EO25">
        <v>96.653121592956765</v>
      </c>
      <c r="EP25">
        <v>93.714111922056219</v>
      </c>
      <c r="EQ25">
        <v>98.411188585763682</v>
      </c>
      <c r="ER25">
        <v>108.40530733135353</v>
      </c>
      <c r="ES25">
        <v>99.871946055177119</v>
      </c>
      <c r="ET25">
        <v>99.153028988148748</v>
      </c>
      <c r="EU25">
        <v>97.869062512152865</v>
      </c>
      <c r="EV25">
        <v>94.559332393026125</v>
      </c>
      <c r="EW25">
        <v>100.49698552845405</v>
      </c>
      <c r="EX25">
        <v>94.541321262720757</v>
      </c>
      <c r="EY25">
        <v>100.71060041304288</v>
      </c>
      <c r="EZ25">
        <v>93.858873134964881</v>
      </c>
      <c r="FA25">
        <v>98.641811716986368</v>
      </c>
      <c r="FB25">
        <v>102.22995948078686</v>
      </c>
      <c r="FC25">
        <v>96.325538564033465</v>
      </c>
      <c r="FD25">
        <v>115.55389840138697</v>
      </c>
      <c r="FE25">
        <v>95.790537746359163</v>
      </c>
      <c r="FF25">
        <v>99.518873777337603</v>
      </c>
      <c r="FG25">
        <v>98.768163934502297</v>
      </c>
      <c r="FH25">
        <v>100.29370836000948</v>
      </c>
      <c r="FI25">
        <v>98.931678927388518</v>
      </c>
      <c r="FJ25">
        <v>94.973632350363374</v>
      </c>
      <c r="FK25">
        <v>96.166521217505846</v>
      </c>
      <c r="FL25">
        <v>97.498902057570646</v>
      </c>
      <c r="FM25">
        <v>98.607574553592755</v>
      </c>
      <c r="FN25">
        <v>99.730365120696575</v>
      </c>
      <c r="FO25">
        <v>115.06269796461501</v>
      </c>
      <c r="FP25">
        <v>99.448335626929506</v>
      </c>
      <c r="FQ25">
        <v>93.884562671235628</v>
      </c>
      <c r="FR25">
        <v>89.690429003956027</v>
      </c>
      <c r="FS25">
        <v>105.19938044021322</v>
      </c>
      <c r="FT25">
        <v>101.67043211671358</v>
      </c>
      <c r="FU25">
        <v>95.260836201112426</v>
      </c>
      <c r="FV25">
        <v>103.83828413177736</v>
      </c>
      <c r="FW25">
        <v>93.458765943427011</v>
      </c>
      <c r="FX25">
        <v>103.16575243118488</v>
      </c>
      <c r="FY25">
        <v>97.405765201896671</v>
      </c>
      <c r="FZ25">
        <v>98.900664091625913</v>
      </c>
      <c r="GA25">
        <v>89.751663139215935</v>
      </c>
      <c r="GB25">
        <v>94.228877875643221</v>
      </c>
      <c r="GC25">
        <v>107.2166767357045</v>
      </c>
      <c r="GD25">
        <v>104.33529307956736</v>
      </c>
      <c r="GE25">
        <v>105.70278518635354</v>
      </c>
      <c r="GF25">
        <v>95.754588037713305</v>
      </c>
      <c r="GG25">
        <v>100.064538618149</v>
      </c>
      <c r="GH25">
        <v>104.28110985969552</v>
      </c>
      <c r="GI25">
        <v>101.1899003127434</v>
      </c>
      <c r="GJ25">
        <v>100.08933731108425</v>
      </c>
      <c r="GK25">
        <v>107.15263993415888</v>
      </c>
      <c r="GL25">
        <v>104.49545494772504</v>
      </c>
      <c r="GM25">
        <v>99.924915763269922</v>
      </c>
      <c r="GN25">
        <v>101.43467662415246</v>
      </c>
      <c r="GO25">
        <v>95.420163919864081</v>
      </c>
      <c r="GP25">
        <v>101.07636032072894</v>
      </c>
      <c r="GQ25">
        <v>113.90174156118159</v>
      </c>
      <c r="GR25">
        <v>95.968840931087584</v>
      </c>
      <c r="GS25">
        <v>98.166376017325064</v>
      </c>
      <c r="GT25">
        <v>100.51698979867643</v>
      </c>
      <c r="GU25">
        <v>101.48009066379738</v>
      </c>
      <c r="GV25">
        <v>95.504200750957494</v>
      </c>
      <c r="GW25">
        <v>99.445762423658266</v>
      </c>
      <c r="GX25">
        <v>99.84082076480091</v>
      </c>
      <c r="GY25">
        <v>103.75858080445229</v>
      </c>
      <c r="GZ25">
        <v>99.157304889845733</v>
      </c>
      <c r="HA25">
        <v>99.813214252560513</v>
      </c>
      <c r="HB25">
        <v>97.844633235668525</v>
      </c>
      <c r="HC25">
        <v>93.916337084046731</v>
      </c>
      <c r="HD25">
        <v>97.238361952978948</v>
      </c>
      <c r="HE25">
        <v>96.368265164118071</v>
      </c>
      <c r="HF25">
        <v>102.21997948037952</v>
      </c>
      <c r="HG25">
        <v>99.878157690187038</v>
      </c>
      <c r="HH25">
        <v>98.74978988817179</v>
      </c>
      <c r="HI25">
        <v>95.032081584902983</v>
      </c>
      <c r="HJ25">
        <v>92.56444637863251</v>
      </c>
      <c r="HK25">
        <v>97.628048920865794</v>
      </c>
      <c r="HL25">
        <v>101.87599688837719</v>
      </c>
      <c r="HM25">
        <v>105.04945739317742</v>
      </c>
      <c r="HN25">
        <v>95.370600635505014</v>
      </c>
      <c r="HO25">
        <v>100.93060629646419</v>
      </c>
      <c r="HP25">
        <v>98.159286319112567</v>
      </c>
      <c r="HQ25">
        <v>91.141150134213902</v>
      </c>
      <c r="HR25">
        <v>85.518797538121888</v>
      </c>
      <c r="HS25">
        <v>92.982382023867714</v>
      </c>
      <c r="HT25">
        <v>93.881065178914142</v>
      </c>
      <c r="HU25">
        <v>95.543685589868915</v>
      </c>
      <c r="HV25">
        <v>102.71327908878467</v>
      </c>
      <c r="HW25">
        <v>92.348789684789026</v>
      </c>
      <c r="HX25">
        <v>104.66129874288954</v>
      </c>
      <c r="HY25">
        <v>95.220333507238323</v>
      </c>
      <c r="HZ25">
        <v>104.3192036307739</v>
      </c>
      <c r="IA25">
        <v>106.06063003848847</v>
      </c>
      <c r="IB25">
        <v>109.39188323816353</v>
      </c>
      <c r="IC25">
        <v>95.550558714893256</v>
      </c>
      <c r="ID25">
        <v>105.88445821409341</v>
      </c>
      <c r="IE25">
        <v>101.69004513320407</v>
      </c>
      <c r="IF25">
        <v>100.74479583260127</v>
      </c>
      <c r="IG25">
        <v>90.792847904992897</v>
      </c>
      <c r="IH25">
        <v>104.33066466188379</v>
      </c>
      <c r="II25">
        <v>109.78147494403574</v>
      </c>
      <c r="IJ25">
        <v>104.59903954637289</v>
      </c>
      <c r="IK25">
        <v>102.92956994641384</v>
      </c>
      <c r="IL25">
        <v>97.031053177490591</v>
      </c>
      <c r="IM25">
        <v>108.19453810013445</v>
      </c>
      <c r="IN25">
        <v>89.799375555323536</v>
      </c>
      <c r="IO25">
        <v>93.506983136569175</v>
      </c>
      <c r="IP25">
        <v>93.961373082768077</v>
      </c>
      <c r="IQ25">
        <v>94.845270525399457</v>
      </c>
      <c r="IR25">
        <v>99.412065968657586</v>
      </c>
      <c r="IS25">
        <v>98.948292193070671</v>
      </c>
      <c r="IT25">
        <v>94.191923176082469</v>
      </c>
      <c r="IU25">
        <v>106.50713971496242</v>
      </c>
      <c r="IV25">
        <v>95.680087595381593</v>
      </c>
      <c r="IW25">
        <v>93.335672086708229</v>
      </c>
      <c r="IX25">
        <v>93.470975883440275</v>
      </c>
      <c r="IY25">
        <v>97.694857277133337</v>
      </c>
      <c r="IZ25">
        <v>98.075936433694764</v>
      </c>
      <c r="JA25">
        <v>99.15400957611763</v>
      </c>
      <c r="JB25">
        <v>102.51413081340391</v>
      </c>
      <c r="JC25">
        <v>96.41995627488906</v>
      </c>
      <c r="JD25">
        <v>95.432547149802147</v>
      </c>
      <c r="JE25">
        <v>94.671626252878184</v>
      </c>
      <c r="JF25">
        <v>103.36694588598539</v>
      </c>
      <c r="JG25">
        <v>96.297286925796897</v>
      </c>
      <c r="JH25">
        <v>106.71534790774385</v>
      </c>
      <c r="JI25">
        <v>104.87243991838019</v>
      </c>
      <c r="JJ25">
        <v>101.36873335642359</v>
      </c>
      <c r="JK25">
        <v>101.05370840109141</v>
      </c>
      <c r="JL25">
        <v>103.95720836748494</v>
      </c>
      <c r="JM25">
        <v>91.658580514419199</v>
      </c>
      <c r="JN25">
        <v>101.61312994053419</v>
      </c>
      <c r="JO25">
        <v>97.381433431999326</v>
      </c>
      <c r="JP25">
        <v>96.16920779207058</v>
      </c>
      <c r="JQ25">
        <v>98.699563431990086</v>
      </c>
      <c r="JR25">
        <v>105.92375327615055</v>
      </c>
      <c r="JS25">
        <v>99.057067968688983</v>
      </c>
      <c r="JT25">
        <v>95.583172486662164</v>
      </c>
      <c r="JU25">
        <v>106.82342106962727</v>
      </c>
      <c r="JV25">
        <v>98.818462449343173</v>
      </c>
      <c r="JW25">
        <v>97.76895892165345</v>
      </c>
      <c r="JX25">
        <v>114.55282016020267</v>
      </c>
      <c r="JY25">
        <v>109.47543896111364</v>
      </c>
      <c r="JZ25">
        <v>116.6327916181272</v>
      </c>
      <c r="KA25">
        <v>95.23380823494108</v>
      </c>
      <c r="KB25">
        <v>85.344758730777727</v>
      </c>
      <c r="KC25">
        <v>105.09267042491535</v>
      </c>
      <c r="KD25">
        <v>89.044003988809976</v>
      </c>
      <c r="KE25">
        <v>103.85493239461128</v>
      </c>
      <c r="KF25">
        <v>109.88974276979337</v>
      </c>
      <c r="KG25">
        <v>105.03670829510426</v>
      </c>
      <c r="KH25">
        <v>104.19010690226357</v>
      </c>
      <c r="KI25">
        <v>102.90471588403325</v>
      </c>
      <c r="KJ25">
        <v>108.65162091067782</v>
      </c>
      <c r="KK25">
        <v>109.76714821790848</v>
      </c>
      <c r="KL25">
        <v>99.138784630770473</v>
      </c>
      <c r="KO25">
        <f t="shared" si="0"/>
        <v>99.924898977859016</v>
      </c>
      <c r="KP25">
        <f t="shared" si="1"/>
        <v>6.0973028704753558</v>
      </c>
    </row>
    <row r="26" spans="1:302" x14ac:dyDescent="0.75">
      <c r="A26">
        <v>22</v>
      </c>
      <c r="B26">
        <v>95.060512104477297</v>
      </c>
      <c r="C26">
        <v>101.43821298896873</v>
      </c>
      <c r="D26">
        <v>107.31056425583209</v>
      </c>
      <c r="E26">
        <v>96.999633184345555</v>
      </c>
      <c r="F26">
        <v>99.289325370109353</v>
      </c>
      <c r="G26">
        <v>99.15213042421766</v>
      </c>
      <c r="H26">
        <v>95.183150521701052</v>
      </c>
      <c r="I26">
        <v>103.51483048645284</v>
      </c>
      <c r="J26">
        <v>88.351090008579916</v>
      </c>
      <c r="K26">
        <v>101.6396316162171</v>
      </c>
      <c r="L26">
        <v>101.38439113510502</v>
      </c>
      <c r="M26">
        <v>88.075302610320406</v>
      </c>
      <c r="N26">
        <v>96.142670942184211</v>
      </c>
      <c r="O26">
        <v>93.357349667480264</v>
      </c>
      <c r="P26">
        <v>114.72036999925673</v>
      </c>
      <c r="Q26">
        <v>94.074106298462482</v>
      </c>
      <c r="R26">
        <v>103.99362448503071</v>
      </c>
      <c r="S26">
        <v>95.035802610758736</v>
      </c>
      <c r="T26">
        <v>88.896148384701391</v>
      </c>
      <c r="U26">
        <v>104.17110677223346</v>
      </c>
      <c r="V26">
        <v>105.16536412517391</v>
      </c>
      <c r="W26">
        <v>91.86660194915865</v>
      </c>
      <c r="X26">
        <v>105.41178853947832</v>
      </c>
      <c r="Y26">
        <v>96.671223336483365</v>
      </c>
      <c r="Z26">
        <v>95.738436395724221</v>
      </c>
      <c r="AA26">
        <v>105.24376266434358</v>
      </c>
      <c r="AB26">
        <v>103.94221273161715</v>
      </c>
      <c r="AC26">
        <v>109.2436865869406</v>
      </c>
      <c r="AD26">
        <v>86.559136363592103</v>
      </c>
      <c r="AE26">
        <v>99.114120442962175</v>
      </c>
      <c r="AF26">
        <v>94.469705638541924</v>
      </c>
      <c r="AG26">
        <v>108.00663345456475</v>
      </c>
      <c r="AH26">
        <v>115.15625473103377</v>
      </c>
      <c r="AI26">
        <v>113.22101923169315</v>
      </c>
      <c r="AJ26">
        <v>102.65302191254234</v>
      </c>
      <c r="AK26">
        <v>92.17089113086989</v>
      </c>
      <c r="AL26">
        <v>105.96655944164633</v>
      </c>
      <c r="AM26">
        <v>102.52683637877527</v>
      </c>
      <c r="AN26">
        <v>105.82829751282567</v>
      </c>
      <c r="AO26">
        <v>104.78634799030269</v>
      </c>
      <c r="AP26">
        <v>106.11760050148588</v>
      </c>
      <c r="AQ26">
        <v>108.31494199342501</v>
      </c>
      <c r="AR26">
        <v>107.44041512879983</v>
      </c>
      <c r="AS26">
        <v>115.20085734926207</v>
      </c>
      <c r="AT26">
        <v>102.60907898552271</v>
      </c>
      <c r="AU26">
        <v>100.6636276753748</v>
      </c>
      <c r="AV26">
        <v>95.949560076580383</v>
      </c>
      <c r="AW26">
        <v>103.53239059001304</v>
      </c>
      <c r="AX26">
        <v>108.66395327954362</v>
      </c>
      <c r="AY26">
        <v>104.04906317783049</v>
      </c>
      <c r="AZ26">
        <v>105.13063322643659</v>
      </c>
      <c r="BA26">
        <v>89.925745426647424</v>
      </c>
      <c r="BB26">
        <v>88.134044766528945</v>
      </c>
      <c r="BC26">
        <v>99.478196594642412</v>
      </c>
      <c r="BD26">
        <v>105.16712948635447</v>
      </c>
      <c r="BE26">
        <v>97.572227429085558</v>
      </c>
      <c r="BF26">
        <v>97.246754473334562</v>
      </c>
      <c r="BG26">
        <v>93.882207000107513</v>
      </c>
      <c r="BH26">
        <v>116.36010354516878</v>
      </c>
      <c r="BI26">
        <v>108.7930187130156</v>
      </c>
      <c r="BJ26">
        <v>107.02786409832314</v>
      </c>
      <c r="BK26">
        <v>99.223956665363147</v>
      </c>
      <c r="BL26">
        <v>95.594097108006366</v>
      </c>
      <c r="BM26">
        <v>91.854082156751915</v>
      </c>
      <c r="BN26">
        <v>105.36296600331265</v>
      </c>
      <c r="BO26">
        <v>101.90851435910294</v>
      </c>
      <c r="BP26">
        <v>105.37759738526057</v>
      </c>
      <c r="BQ26">
        <v>108.74549663927209</v>
      </c>
      <c r="BR26">
        <v>108.47355083561696</v>
      </c>
      <c r="BS26">
        <v>97.572723870014826</v>
      </c>
      <c r="BT26">
        <v>99.520085960099479</v>
      </c>
      <c r="BU26">
        <v>101.03824272219424</v>
      </c>
      <c r="BV26">
        <v>101.81823009448769</v>
      </c>
      <c r="BW26">
        <v>99.378417251928042</v>
      </c>
      <c r="BX26">
        <v>94.171094327381908</v>
      </c>
      <c r="BY26">
        <v>100.40594747757841</v>
      </c>
      <c r="BZ26">
        <v>93.961800979002277</v>
      </c>
      <c r="CA26">
        <v>104.86280371161729</v>
      </c>
      <c r="CB26">
        <v>100.64920103062229</v>
      </c>
      <c r="CC26">
        <v>102.89735604977652</v>
      </c>
      <c r="CD26">
        <v>95.539174163475138</v>
      </c>
      <c r="CE26">
        <v>93.626016110097751</v>
      </c>
      <c r="CF26">
        <v>95.942901093302069</v>
      </c>
      <c r="CG26">
        <v>108.79645133453158</v>
      </c>
      <c r="CH26">
        <v>95.652463804026823</v>
      </c>
      <c r="CI26">
        <v>101.83206558079839</v>
      </c>
      <c r="CJ26">
        <v>109.22839557957869</v>
      </c>
      <c r="CK26">
        <v>97.289909706749114</v>
      </c>
      <c r="CL26">
        <v>99.865277393987753</v>
      </c>
      <c r="CM26">
        <v>94.771090307589006</v>
      </c>
      <c r="CN26">
        <v>87.792036757343681</v>
      </c>
      <c r="CO26">
        <v>92.224022387865361</v>
      </c>
      <c r="CP26">
        <v>98.806216751771927</v>
      </c>
      <c r="CQ26">
        <v>96.688673710931312</v>
      </c>
      <c r="CR26">
        <v>97.51966658618241</v>
      </c>
      <c r="CS26">
        <v>98.200774708407678</v>
      </c>
      <c r="CT26">
        <v>95.948906302636729</v>
      </c>
      <c r="CU26">
        <v>96.359786988288434</v>
      </c>
      <c r="CV26">
        <v>101.3969830757365</v>
      </c>
      <c r="CW26">
        <v>94.891022277511951</v>
      </c>
      <c r="CX26">
        <v>93.417598801684591</v>
      </c>
      <c r="CY26">
        <v>94.091757351059641</v>
      </c>
      <c r="CZ26">
        <v>87.095868584780789</v>
      </c>
      <c r="DA26">
        <v>100.18947233371024</v>
      </c>
      <c r="DB26">
        <v>99.521023764702917</v>
      </c>
      <c r="DC26">
        <v>108.00977729088576</v>
      </c>
      <c r="DD26">
        <v>110.31692718294637</v>
      </c>
      <c r="DE26">
        <v>105.16995020634822</v>
      </c>
      <c r="DF26">
        <v>96.908648292080045</v>
      </c>
      <c r="DG26">
        <v>98.539525335890502</v>
      </c>
      <c r="DH26">
        <v>97.727867110893627</v>
      </c>
      <c r="DI26">
        <v>89.525733529564988</v>
      </c>
      <c r="DJ26">
        <v>98.872047815220782</v>
      </c>
      <c r="DK26">
        <v>92.424298349939164</v>
      </c>
      <c r="DL26">
        <v>87.305832386678972</v>
      </c>
      <c r="DM26">
        <v>108.02564674024214</v>
      </c>
      <c r="DN26">
        <v>97.109503153895773</v>
      </c>
      <c r="DO26">
        <v>92.34636191677869</v>
      </c>
      <c r="DP26">
        <v>94.984180683994239</v>
      </c>
      <c r="DQ26">
        <v>99.027041535491065</v>
      </c>
      <c r="DR26">
        <v>105.25668629619865</v>
      </c>
      <c r="DS26">
        <v>106.63222391035234</v>
      </c>
      <c r="DT26">
        <v>93.38967048732006</v>
      </c>
      <c r="DU26">
        <v>100.39234751595534</v>
      </c>
      <c r="DV26">
        <v>102.13218994156969</v>
      </c>
      <c r="DW26">
        <v>91.154166370974863</v>
      </c>
      <c r="DX26">
        <v>96.932910031834027</v>
      </c>
      <c r="DY26">
        <v>122.76922850145485</v>
      </c>
      <c r="DZ26">
        <v>99.001925680121914</v>
      </c>
      <c r="EA26">
        <v>108.62531801756234</v>
      </c>
      <c r="EB26">
        <v>100.53682110870359</v>
      </c>
      <c r="EC26">
        <v>107.92173886528033</v>
      </c>
      <c r="ED26">
        <v>96.233778490243651</v>
      </c>
      <c r="EE26">
        <v>101.19732840634997</v>
      </c>
      <c r="EF26">
        <v>101.33194499267597</v>
      </c>
      <c r="EG26">
        <v>89.543001152497013</v>
      </c>
      <c r="EH26">
        <v>101.33106487018185</v>
      </c>
      <c r="EI26">
        <v>97.670516584356449</v>
      </c>
      <c r="EJ26">
        <v>94.974772417289643</v>
      </c>
      <c r="EK26">
        <v>98.66400716047994</v>
      </c>
      <c r="EL26">
        <v>105.69868320637141</v>
      </c>
      <c r="EM26">
        <v>95.157235667967001</v>
      </c>
      <c r="EN26">
        <v>100.49772508419734</v>
      </c>
      <c r="EO26">
        <v>97.13093492500191</v>
      </c>
      <c r="EP26">
        <v>93.812493716038006</v>
      </c>
      <c r="EQ26">
        <v>98.53630829566454</v>
      </c>
      <c r="ER26">
        <v>108.77177813974122</v>
      </c>
      <c r="ES26">
        <v>98.619915694134903</v>
      </c>
      <c r="ET26">
        <v>98.688853443541049</v>
      </c>
      <c r="EU26">
        <v>97.307775887541325</v>
      </c>
      <c r="EV26">
        <v>94.200790512858234</v>
      </c>
      <c r="EW26">
        <v>100.5493742735251</v>
      </c>
      <c r="EX26">
        <v>93.53734703000292</v>
      </c>
      <c r="EY26">
        <v>100.83467427791376</v>
      </c>
      <c r="EZ26">
        <v>93.790100156989297</v>
      </c>
      <c r="FA26">
        <v>97.612696076531037</v>
      </c>
      <c r="FB26">
        <v>102.17730707282911</v>
      </c>
      <c r="FC26">
        <v>96.578001144399153</v>
      </c>
      <c r="FD26">
        <v>114.66761254691231</v>
      </c>
      <c r="FE26">
        <v>94.988686655008152</v>
      </c>
      <c r="FF26">
        <v>98.727775078712156</v>
      </c>
      <c r="FG26">
        <v>99.181633124448453</v>
      </c>
      <c r="FH26">
        <v>100.13503357741745</v>
      </c>
      <c r="FI26">
        <v>98.272872264386152</v>
      </c>
      <c r="FJ26">
        <v>95.694183892935271</v>
      </c>
      <c r="FK26">
        <v>96.689083273978582</v>
      </c>
      <c r="FL26">
        <v>97.988934102101666</v>
      </c>
      <c r="FM26">
        <v>97.269635688442122</v>
      </c>
      <c r="FN26">
        <v>100.19958210807826</v>
      </c>
      <c r="FO26">
        <v>115.89735540900833</v>
      </c>
      <c r="FP26">
        <v>98.635257251140686</v>
      </c>
      <c r="FQ26">
        <v>92.964398813293826</v>
      </c>
      <c r="FR26">
        <v>89.732867131165904</v>
      </c>
      <c r="FS26">
        <v>105.3533291879145</v>
      </c>
      <c r="FT26">
        <v>101.69756874416831</v>
      </c>
      <c r="FU26">
        <v>94.744916473152259</v>
      </c>
      <c r="FV26">
        <v>103.162230099597</v>
      </c>
      <c r="FW26">
        <v>92.771258201725558</v>
      </c>
      <c r="FX26">
        <v>102.81406431427328</v>
      </c>
      <c r="FY26">
        <v>97.330155927978481</v>
      </c>
      <c r="FZ26">
        <v>99.144721022912279</v>
      </c>
      <c r="GA26">
        <v>89.619332065150019</v>
      </c>
      <c r="GB26">
        <v>93.649214298086434</v>
      </c>
      <c r="GC26">
        <v>107.80020565830991</v>
      </c>
      <c r="GD26">
        <v>104.16642696829082</v>
      </c>
      <c r="GE26">
        <v>107.11227541694667</v>
      </c>
      <c r="GF26">
        <v>95.514357047307158</v>
      </c>
      <c r="GG26">
        <v>100.06541789676453</v>
      </c>
      <c r="GH26">
        <v>104.45098782677523</v>
      </c>
      <c r="GI26">
        <v>101.08187516945254</v>
      </c>
      <c r="GJ26">
        <v>100.01270013344039</v>
      </c>
      <c r="GK26">
        <v>106.48545290150091</v>
      </c>
      <c r="GL26">
        <v>104.88707247327403</v>
      </c>
      <c r="GM26">
        <v>99.279170304418074</v>
      </c>
      <c r="GN26">
        <v>101.40845198903968</v>
      </c>
      <c r="GO26">
        <v>94.783845114242141</v>
      </c>
      <c r="GP26">
        <v>101.65645873861969</v>
      </c>
      <c r="GQ26">
        <v>113.50426577452214</v>
      </c>
      <c r="GR26">
        <v>96.629246714197336</v>
      </c>
      <c r="GS26">
        <v>97.675029800698894</v>
      </c>
      <c r="GT26">
        <v>100.91423340189313</v>
      </c>
      <c r="GU26">
        <v>101.47603982143667</v>
      </c>
      <c r="GV26">
        <v>95.057765952917464</v>
      </c>
      <c r="GW26">
        <v>99.931313625230842</v>
      </c>
      <c r="GX26">
        <v>100.22543427573083</v>
      </c>
      <c r="GY26">
        <v>103.25290868603456</v>
      </c>
      <c r="GZ26">
        <v>99.352090586564046</v>
      </c>
      <c r="HA26">
        <v>99.529819021538913</v>
      </c>
      <c r="HB26">
        <v>97.98465822347616</v>
      </c>
      <c r="HC26">
        <v>94.549342647546183</v>
      </c>
      <c r="HD26">
        <v>96.703639491183282</v>
      </c>
      <c r="HE26">
        <v>96.025096632824216</v>
      </c>
      <c r="HF26">
        <v>102.31068147537903</v>
      </c>
      <c r="HG26">
        <v>99.414590553318575</v>
      </c>
      <c r="HH26">
        <v>98.746570699185412</v>
      </c>
      <c r="HI26">
        <v>94.459996073330856</v>
      </c>
      <c r="HJ26">
        <v>92.488921203184773</v>
      </c>
      <c r="HK26">
        <v>97.603096176263719</v>
      </c>
      <c r="HL26">
        <v>101.2167768552588</v>
      </c>
      <c r="HM26">
        <v>105.29760627074901</v>
      </c>
      <c r="HN26">
        <v>94.999438813464394</v>
      </c>
      <c r="HO26">
        <v>100.15930768004009</v>
      </c>
      <c r="HP26">
        <v>97.951276911295651</v>
      </c>
      <c r="HQ26">
        <v>90.604606470136147</v>
      </c>
      <c r="HR26">
        <v>85.407603046881036</v>
      </c>
      <c r="HS26">
        <v>92.140082819183732</v>
      </c>
      <c r="HT26">
        <v>94.330161217752533</v>
      </c>
      <c r="HU26">
        <v>95.687788190829536</v>
      </c>
      <c r="HV26">
        <v>102.3861115236483</v>
      </c>
      <c r="HW26">
        <v>92.247744912525675</v>
      </c>
      <c r="HX26">
        <v>104.56514219499653</v>
      </c>
      <c r="HY26">
        <v>94.261423997025261</v>
      </c>
      <c r="HZ26">
        <v>103.94513194856439</v>
      </c>
      <c r="IA26">
        <v>108.01943158370715</v>
      </c>
      <c r="IB26">
        <v>108.67084521906588</v>
      </c>
      <c r="IC26">
        <v>95.223033934035342</v>
      </c>
      <c r="ID26">
        <v>105.55311473798079</v>
      </c>
      <c r="IE26">
        <v>101.3599177092394</v>
      </c>
      <c r="IF26">
        <v>100.58929953815789</v>
      </c>
      <c r="IG26">
        <v>90.677809785760118</v>
      </c>
      <c r="IH26">
        <v>105.16902648005329</v>
      </c>
      <c r="II26">
        <v>110.01888911673889</v>
      </c>
      <c r="IJ26">
        <v>104.9502047789826</v>
      </c>
      <c r="IK26">
        <v>102.81037904404975</v>
      </c>
      <c r="IL26">
        <v>96.55622408165631</v>
      </c>
      <c r="IM26">
        <v>108.85719291042248</v>
      </c>
      <c r="IN26">
        <v>88.682139024976564</v>
      </c>
      <c r="IO26">
        <v>94.155720370204705</v>
      </c>
      <c r="IP26">
        <v>93.519333698788429</v>
      </c>
      <c r="IQ26">
        <v>94.671212992686776</v>
      </c>
      <c r="IR26">
        <v>99.647396349738955</v>
      </c>
      <c r="IS26">
        <v>97.561501029990126</v>
      </c>
      <c r="IT26">
        <v>95.049788761912836</v>
      </c>
      <c r="IU26">
        <v>106.83457136484884</v>
      </c>
      <c r="IV26">
        <v>95.653504831423732</v>
      </c>
      <c r="IW26">
        <v>93.024153771535381</v>
      </c>
      <c r="IX26">
        <v>93.942406415680807</v>
      </c>
      <c r="IY26">
        <v>97.421334769599724</v>
      </c>
      <c r="IZ26">
        <v>97.755568686432213</v>
      </c>
      <c r="JA26">
        <v>99.174234706019234</v>
      </c>
      <c r="JB26">
        <v>101.39920150128002</v>
      </c>
      <c r="JC26">
        <v>96.088619272101809</v>
      </c>
      <c r="JD26">
        <v>95.785212770572713</v>
      </c>
      <c r="JE26">
        <v>94.783942065888709</v>
      </c>
      <c r="JF26">
        <v>103.78871645838288</v>
      </c>
      <c r="JG26">
        <v>96.532772453859906</v>
      </c>
      <c r="JH26">
        <v>106.81229160732148</v>
      </c>
      <c r="JI26">
        <v>105.43371807304116</v>
      </c>
      <c r="JJ26">
        <v>101.27048602643363</v>
      </c>
      <c r="JK26">
        <v>101.0606099342138</v>
      </c>
      <c r="JL26">
        <v>103.67438621696503</v>
      </c>
      <c r="JM26">
        <v>91.063619556506481</v>
      </c>
      <c r="JN26">
        <v>99.795711751266978</v>
      </c>
      <c r="JO26">
        <v>97.824075534668168</v>
      </c>
      <c r="JP26">
        <v>96.48747690853277</v>
      </c>
      <c r="JQ26">
        <v>98.282626394561632</v>
      </c>
      <c r="JR26">
        <v>106.22627446637129</v>
      </c>
      <c r="JS26">
        <v>98.75024949109374</v>
      </c>
      <c r="JT26">
        <v>95.331797833605009</v>
      </c>
      <c r="JU26">
        <v>106.53460032974534</v>
      </c>
      <c r="JV26">
        <v>99.036790779138016</v>
      </c>
      <c r="JW26">
        <v>99.071270916844512</v>
      </c>
      <c r="JX26">
        <v>114.24138456445705</v>
      </c>
      <c r="JY26">
        <v>110.24404718849674</v>
      </c>
      <c r="JZ26">
        <v>118.12948975330424</v>
      </c>
      <c r="KA26">
        <v>94.876207598028444</v>
      </c>
      <c r="KB26">
        <v>85.307322985087552</v>
      </c>
      <c r="KC26">
        <v>103.98895768796999</v>
      </c>
      <c r="KD26">
        <v>87.698131686291532</v>
      </c>
      <c r="KE26">
        <v>102.68361775638306</v>
      </c>
      <c r="KF26">
        <v>110.37377036976696</v>
      </c>
      <c r="KG26">
        <v>107.76505087502727</v>
      </c>
      <c r="KH26">
        <v>104.45935558071022</v>
      </c>
      <c r="KI26">
        <v>104.01007156740582</v>
      </c>
      <c r="KJ26">
        <v>108.87002501576121</v>
      </c>
      <c r="KK26">
        <v>108.56453149320839</v>
      </c>
      <c r="KL26">
        <v>99.45603460912406</v>
      </c>
      <c r="KO26">
        <f t="shared" si="0"/>
        <v>99.838733980842093</v>
      </c>
      <c r="KP26">
        <f t="shared" si="1"/>
        <v>6.246710089726343</v>
      </c>
    </row>
    <row r="27" spans="1:302" x14ac:dyDescent="0.75">
      <c r="A27">
        <v>23</v>
      </c>
      <c r="B27">
        <v>96.231295595413314</v>
      </c>
      <c r="C27">
        <v>99.807391243630988</v>
      </c>
      <c r="D27">
        <v>106.33340736996892</v>
      </c>
      <c r="E27">
        <v>96.238211384498427</v>
      </c>
      <c r="F27">
        <v>99.236714973705418</v>
      </c>
      <c r="G27">
        <v>99.001208903294199</v>
      </c>
      <c r="H27">
        <v>95.538835262167126</v>
      </c>
      <c r="I27">
        <v>102.96066416550639</v>
      </c>
      <c r="J27">
        <v>87.487075541338612</v>
      </c>
      <c r="K27">
        <v>101.61701836744744</v>
      </c>
      <c r="L27">
        <v>101.65289234874869</v>
      </c>
      <c r="M27">
        <v>88.088975299129373</v>
      </c>
      <c r="N27">
        <v>95.741153021116673</v>
      </c>
      <c r="O27">
        <v>93.098029352807586</v>
      </c>
      <c r="P27">
        <v>114.47748944357049</v>
      </c>
      <c r="Q27">
        <v>93.287107793882555</v>
      </c>
      <c r="R27">
        <v>103.30463014623207</v>
      </c>
      <c r="S27">
        <v>95.208378659565724</v>
      </c>
      <c r="T27">
        <v>88.873797339741174</v>
      </c>
      <c r="U27">
        <v>104.04093320612363</v>
      </c>
      <c r="V27">
        <v>104.92178030272386</v>
      </c>
      <c r="W27">
        <v>91.648941017163693</v>
      </c>
      <c r="X27">
        <v>104.87971583269757</v>
      </c>
      <c r="Y27">
        <v>95.776009611679072</v>
      </c>
      <c r="Z27">
        <v>95.373107791503472</v>
      </c>
      <c r="AA27">
        <v>105.19487660126536</v>
      </c>
      <c r="AB27">
        <v>103.69990962012923</v>
      </c>
      <c r="AC27">
        <v>108.87641191418452</v>
      </c>
      <c r="AD27">
        <v>85.644569077144112</v>
      </c>
      <c r="AE27">
        <v>99.187629603243039</v>
      </c>
      <c r="AF27">
        <v>94.02389279272046</v>
      </c>
      <c r="AG27">
        <v>107.85105936331655</v>
      </c>
      <c r="AH27">
        <v>114.99588030688773</v>
      </c>
      <c r="AI27">
        <v>113.19699695516827</v>
      </c>
      <c r="AJ27">
        <v>103.22797292739357</v>
      </c>
      <c r="AK27">
        <v>92.424337565388612</v>
      </c>
      <c r="AL27">
        <v>106.50339645523489</v>
      </c>
      <c r="AM27">
        <v>103.27614818346186</v>
      </c>
      <c r="AN27">
        <v>105.6601769843066</v>
      </c>
      <c r="AO27">
        <v>105.79221598550167</v>
      </c>
      <c r="AP27">
        <v>104.85521423217159</v>
      </c>
      <c r="AQ27">
        <v>108.38387537611716</v>
      </c>
      <c r="AR27">
        <v>107.64521903653311</v>
      </c>
      <c r="AS27">
        <v>114.6461329583819</v>
      </c>
      <c r="AT27">
        <v>101.71128795534773</v>
      </c>
      <c r="AU27">
        <v>100.1719879700134</v>
      </c>
      <c r="AV27">
        <v>95.898439002298218</v>
      </c>
      <c r="AW27">
        <v>103.69676217738881</v>
      </c>
      <c r="AX27">
        <v>108.74487182000881</v>
      </c>
      <c r="AY27">
        <v>103.82050827098372</v>
      </c>
      <c r="AZ27">
        <v>105.34539217816548</v>
      </c>
      <c r="BA27">
        <v>89.245688928082373</v>
      </c>
      <c r="BB27">
        <v>87.180751642012964</v>
      </c>
      <c r="BC27">
        <v>99.662465593513389</v>
      </c>
      <c r="BD27">
        <v>106.57450468781217</v>
      </c>
      <c r="BE27">
        <v>97.543137424254667</v>
      </c>
      <c r="BF27">
        <v>97.3698007262185</v>
      </c>
      <c r="BG27">
        <v>94.155480853307367</v>
      </c>
      <c r="BH27">
        <v>116.54637996819608</v>
      </c>
      <c r="BI27">
        <v>108.17929974600321</v>
      </c>
      <c r="BJ27">
        <v>106.55612652351263</v>
      </c>
      <c r="BK27">
        <v>99.503008111461895</v>
      </c>
      <c r="BL27">
        <v>94.498856440866518</v>
      </c>
      <c r="BM27">
        <v>92.251697873879621</v>
      </c>
      <c r="BN27">
        <v>105.44519148314147</v>
      </c>
      <c r="BO27">
        <v>102.7811783585674</v>
      </c>
      <c r="BP27">
        <v>105.59443955684129</v>
      </c>
      <c r="BQ27">
        <v>109.10278962711828</v>
      </c>
      <c r="BR27">
        <v>108.22491366038791</v>
      </c>
      <c r="BS27">
        <v>97.237436247908406</v>
      </c>
      <c r="BT27">
        <v>99.248628043196774</v>
      </c>
      <c r="BU27">
        <v>100.84418257867317</v>
      </c>
      <c r="BV27">
        <v>101.785213682741</v>
      </c>
      <c r="BW27">
        <v>99.136880407354525</v>
      </c>
      <c r="BX27">
        <v>93.790924637549622</v>
      </c>
      <c r="BY27">
        <v>100.26827723363522</v>
      </c>
      <c r="BZ27">
        <v>93.66658756353273</v>
      </c>
      <c r="CA27">
        <v>104.91623811534096</v>
      </c>
      <c r="CB27">
        <v>100.77394211757101</v>
      </c>
      <c r="CC27">
        <v>101.92632942256778</v>
      </c>
      <c r="CD27">
        <v>94.821809422910476</v>
      </c>
      <c r="CE27">
        <v>93.445145010918466</v>
      </c>
      <c r="CF27">
        <v>96.07473059343522</v>
      </c>
      <c r="CG27">
        <v>108.92907963152872</v>
      </c>
      <c r="CH27">
        <v>94.528340260106518</v>
      </c>
      <c r="CI27">
        <v>101.28982536128389</v>
      </c>
      <c r="CJ27">
        <v>109.37860567494096</v>
      </c>
      <c r="CK27">
        <v>98.066655087276871</v>
      </c>
      <c r="CL27">
        <v>100.38696279045894</v>
      </c>
      <c r="CM27">
        <v>93.801470819986676</v>
      </c>
      <c r="CN27">
        <v>87.868943361256626</v>
      </c>
      <c r="CO27">
        <v>91.951058178572012</v>
      </c>
      <c r="CP27">
        <v>98.800051319693551</v>
      </c>
      <c r="CQ27">
        <v>97.04602349556987</v>
      </c>
      <c r="CR27">
        <v>97.628850707306199</v>
      </c>
      <c r="CS27">
        <v>97.488652337020397</v>
      </c>
      <c r="CT27">
        <v>95.267455172276527</v>
      </c>
      <c r="CU27">
        <v>96.482933101123606</v>
      </c>
      <c r="CV27">
        <v>102.16786292877555</v>
      </c>
      <c r="CW27">
        <v>94.430493888151005</v>
      </c>
      <c r="CX27">
        <v>93.430325036186957</v>
      </c>
      <c r="CY27">
        <v>94.520087491936096</v>
      </c>
      <c r="CZ27">
        <v>87.66443988653505</v>
      </c>
      <c r="DA27">
        <v>100.35911458446881</v>
      </c>
      <c r="DB27">
        <v>99.356072472806929</v>
      </c>
      <c r="DC27">
        <v>108.06950202720277</v>
      </c>
      <c r="DD27">
        <v>109.45584206675518</v>
      </c>
      <c r="DE27">
        <v>105.05063255699686</v>
      </c>
      <c r="DF27">
        <v>97.039284456854432</v>
      </c>
      <c r="DG27">
        <v>98.126861140310666</v>
      </c>
      <c r="DH27">
        <v>97.616357793832563</v>
      </c>
      <c r="DI27">
        <v>89.63568076513728</v>
      </c>
      <c r="DJ27">
        <v>98.927181212991741</v>
      </c>
      <c r="DK27">
        <v>92.508706088016751</v>
      </c>
      <c r="DL27">
        <v>86.908574327420524</v>
      </c>
      <c r="DM27">
        <v>107.98244575282312</v>
      </c>
      <c r="DN27">
        <v>98.703088098674598</v>
      </c>
      <c r="DO27">
        <v>92.813402819514337</v>
      </c>
      <c r="DP27">
        <v>94.470686272127296</v>
      </c>
      <c r="DQ27">
        <v>98.432985272945459</v>
      </c>
      <c r="DR27">
        <v>105.71143154587696</v>
      </c>
      <c r="DS27">
        <v>107.34105885868755</v>
      </c>
      <c r="DT27">
        <v>92.507998262329565</v>
      </c>
      <c r="DU27">
        <v>100.01038400596933</v>
      </c>
      <c r="DV27">
        <v>101.99535347015495</v>
      </c>
      <c r="DW27">
        <v>90.913521192793709</v>
      </c>
      <c r="DX27">
        <v>97.056300375101557</v>
      </c>
      <c r="DY27">
        <v>121.9443979880717</v>
      </c>
      <c r="DZ27">
        <v>99.27825421969591</v>
      </c>
      <c r="EA27">
        <v>109.36504830115979</v>
      </c>
      <c r="EB27">
        <v>100.60373392546948</v>
      </c>
      <c r="EC27">
        <v>107.86566531485769</v>
      </c>
      <c r="ED27">
        <v>97.010150780759091</v>
      </c>
      <c r="EE27">
        <v>102.0807043507526</v>
      </c>
      <c r="EF27">
        <v>101.07462210807151</v>
      </c>
      <c r="EG27">
        <v>89.643237323365398</v>
      </c>
      <c r="EH27">
        <v>102.25623540828474</v>
      </c>
      <c r="EI27">
        <v>97.787504818477856</v>
      </c>
      <c r="EJ27">
        <v>96.158023191589663</v>
      </c>
      <c r="EK27">
        <v>99.229224051933102</v>
      </c>
      <c r="EL27">
        <v>106.53283125434268</v>
      </c>
      <c r="EM27">
        <v>95.3672779838232</v>
      </c>
      <c r="EN27">
        <v>100.99273064468197</v>
      </c>
      <c r="EO27">
        <v>96.597225468781758</v>
      </c>
      <c r="EP27">
        <v>94.534801303359771</v>
      </c>
      <c r="EQ27">
        <v>97.776331948626051</v>
      </c>
      <c r="ER27">
        <v>108.21289560013879</v>
      </c>
      <c r="ES27">
        <v>99.199135097769513</v>
      </c>
      <c r="ET27">
        <v>98.657067387785048</v>
      </c>
      <c r="EU27">
        <v>97.27547968832144</v>
      </c>
      <c r="EV27">
        <v>93.781603458495979</v>
      </c>
      <c r="EW27">
        <v>99.814407179708581</v>
      </c>
      <c r="EX27">
        <v>92.973702810053268</v>
      </c>
      <c r="EY27">
        <v>101.35460199112681</v>
      </c>
      <c r="EZ27">
        <v>94.148366065147655</v>
      </c>
      <c r="FA27">
        <v>97.445612287465224</v>
      </c>
      <c r="FB27">
        <v>101.2915023057639</v>
      </c>
      <c r="FC27">
        <v>95.220398327273713</v>
      </c>
      <c r="FD27">
        <v>114.42572087228314</v>
      </c>
      <c r="FE27">
        <v>95.887027160601519</v>
      </c>
      <c r="FF27">
        <v>99.445538633224075</v>
      </c>
      <c r="FG27">
        <v>99.14040963816602</v>
      </c>
      <c r="FH27">
        <v>99.971466117764365</v>
      </c>
      <c r="FI27">
        <v>98.440060024825797</v>
      </c>
      <c r="FJ27">
        <v>95.155172941720352</v>
      </c>
      <c r="FK27">
        <v>96.375662226299454</v>
      </c>
      <c r="FL27">
        <v>97.757900302504353</v>
      </c>
      <c r="FM27">
        <v>97.319333102684183</v>
      </c>
      <c r="FN27">
        <v>98.96628719265064</v>
      </c>
      <c r="FO27">
        <v>115.96414334946202</v>
      </c>
      <c r="FP27">
        <v>99.718263592131123</v>
      </c>
      <c r="FQ27">
        <v>93.42427623303638</v>
      </c>
      <c r="FR27">
        <v>89.1082504493626</v>
      </c>
      <c r="FS27">
        <v>105.45894353337211</v>
      </c>
      <c r="FT27">
        <v>101.56147585299082</v>
      </c>
      <c r="FU27">
        <v>94.302473639118219</v>
      </c>
      <c r="FV27">
        <v>103.51255132947324</v>
      </c>
      <c r="FW27">
        <v>93.265297740727874</v>
      </c>
      <c r="FX27">
        <v>103.22181416456482</v>
      </c>
      <c r="FY27">
        <v>96.714996961577711</v>
      </c>
      <c r="FZ27">
        <v>99.202257511800937</v>
      </c>
      <c r="GA27">
        <v>89.739238465375024</v>
      </c>
      <c r="GB27">
        <v>94.294847832289875</v>
      </c>
      <c r="GC27">
        <v>107.80630206371622</v>
      </c>
      <c r="GD27">
        <v>104.50609091098163</v>
      </c>
      <c r="GE27">
        <v>105.98468626009077</v>
      </c>
      <c r="GF27">
        <v>95.074949675731318</v>
      </c>
      <c r="GG27">
        <v>99.181548330879224</v>
      </c>
      <c r="GH27">
        <v>104.63122596913638</v>
      </c>
      <c r="GI27">
        <v>101.23525392583281</v>
      </c>
      <c r="GJ27">
        <v>100.45189938717073</v>
      </c>
      <c r="GK27">
        <v>106.01223375915983</v>
      </c>
      <c r="GL27">
        <v>104.32562907936131</v>
      </c>
      <c r="GM27">
        <v>99.386690374778595</v>
      </c>
      <c r="GN27">
        <v>102.30296128322259</v>
      </c>
      <c r="GO27">
        <v>94.67977025204074</v>
      </c>
      <c r="GP27">
        <v>102.37316044320386</v>
      </c>
      <c r="GQ27">
        <v>113.78809211533468</v>
      </c>
      <c r="GR27">
        <v>96.895206183581308</v>
      </c>
      <c r="GS27">
        <v>97.360528370831219</v>
      </c>
      <c r="GT27">
        <v>100.32068846333257</v>
      </c>
      <c r="GU27">
        <v>101.09504832321957</v>
      </c>
      <c r="GV27">
        <v>95.482095056144956</v>
      </c>
      <c r="GW27">
        <v>99.454122041226071</v>
      </c>
      <c r="GX27">
        <v>100.54557096129898</v>
      </c>
      <c r="GY27">
        <v>103.22019090892996</v>
      </c>
      <c r="GZ27">
        <v>98.742798518815974</v>
      </c>
      <c r="HA27">
        <v>99.734019101571036</v>
      </c>
      <c r="HB27">
        <v>98.158497319068104</v>
      </c>
      <c r="HC27">
        <v>94.593925079398161</v>
      </c>
      <c r="HD27">
        <v>96.760172144761142</v>
      </c>
      <c r="HE27">
        <v>96.220258279270269</v>
      </c>
      <c r="HF27">
        <v>102.84371345322261</v>
      </c>
      <c r="HG27">
        <v>99.064766367741314</v>
      </c>
      <c r="HH27">
        <v>98.320052140760225</v>
      </c>
      <c r="HI27">
        <v>94.794098376653793</v>
      </c>
      <c r="HJ27">
        <v>92.719386783159948</v>
      </c>
      <c r="HK27">
        <v>97.212341613745949</v>
      </c>
      <c r="HL27">
        <v>101.55814608485338</v>
      </c>
      <c r="HM27">
        <v>104.82103554354494</v>
      </c>
      <c r="HN27">
        <v>94.675265802089328</v>
      </c>
      <c r="HO27">
        <v>100.2737328612326</v>
      </c>
      <c r="HP27">
        <v>96.550881787875255</v>
      </c>
      <c r="HQ27">
        <v>89.982215970559452</v>
      </c>
      <c r="HR27">
        <v>84.437894678383273</v>
      </c>
      <c r="HS27">
        <v>91.987987177773448</v>
      </c>
      <c r="HT27">
        <v>93.367562105498664</v>
      </c>
      <c r="HU27">
        <v>95.220048126213371</v>
      </c>
      <c r="HV27">
        <v>102.93495074567579</v>
      </c>
      <c r="HW27">
        <v>91.747793237661824</v>
      </c>
      <c r="HX27">
        <v>103.71395959288519</v>
      </c>
      <c r="HY27">
        <v>93.787879687558259</v>
      </c>
      <c r="HZ27">
        <v>104.34286201753351</v>
      </c>
      <c r="IA27">
        <v>106.9066203635483</v>
      </c>
      <c r="IB27">
        <v>107.72178206547126</v>
      </c>
      <c r="IC27">
        <v>94.701897863712659</v>
      </c>
      <c r="ID27">
        <v>104.84833258459643</v>
      </c>
      <c r="IE27">
        <v>101.17699673798417</v>
      </c>
      <c r="IF27">
        <v>100.82674155246592</v>
      </c>
      <c r="IG27">
        <v>89.981138271080425</v>
      </c>
      <c r="IH27">
        <v>105.74786080195965</v>
      </c>
      <c r="II27">
        <v>108.61332779478337</v>
      </c>
      <c r="IJ27">
        <v>104.82062517921837</v>
      </c>
      <c r="IK27">
        <v>103.74711542801224</v>
      </c>
      <c r="IL27">
        <v>95.961759481388313</v>
      </c>
      <c r="IM27">
        <v>109.14254180888936</v>
      </c>
      <c r="IN27">
        <v>88.200376045151103</v>
      </c>
      <c r="IO27">
        <v>94.16133576429641</v>
      </c>
      <c r="IP27">
        <v>92.949812184299049</v>
      </c>
      <c r="IQ27">
        <v>95.186890711581043</v>
      </c>
      <c r="IR27">
        <v>99.653473585988991</v>
      </c>
      <c r="IS27">
        <v>97.52324623589503</v>
      </c>
      <c r="IT27">
        <v>93.98565312017206</v>
      </c>
      <c r="IU27">
        <v>106.04999558643918</v>
      </c>
      <c r="IV27">
        <v>95.12736635644012</v>
      </c>
      <c r="IW27">
        <v>92.123254024473454</v>
      </c>
      <c r="IX27">
        <v>93.514644799545962</v>
      </c>
      <c r="IY27">
        <v>96.722130419515537</v>
      </c>
      <c r="IZ27">
        <v>97.727577521060795</v>
      </c>
      <c r="JA27">
        <v>99.529133064260691</v>
      </c>
      <c r="JB27">
        <v>100.55023810409877</v>
      </c>
      <c r="JC27">
        <v>96.614188189379149</v>
      </c>
      <c r="JD27">
        <v>95.525675579252123</v>
      </c>
      <c r="JE27">
        <v>94.366047895257537</v>
      </c>
      <c r="JF27">
        <v>102.95442312676499</v>
      </c>
      <c r="JG27">
        <v>95.91861236173817</v>
      </c>
      <c r="JH27">
        <v>106.77443094997585</v>
      </c>
      <c r="JI27">
        <v>105.1677622171312</v>
      </c>
      <c r="JJ27">
        <v>101.08157796734842</v>
      </c>
      <c r="JK27">
        <v>100.0849699756871</v>
      </c>
      <c r="JL27">
        <v>102.78891241408913</v>
      </c>
      <c r="JM27">
        <v>90.611518888680735</v>
      </c>
      <c r="JN27">
        <v>98.259982626354997</v>
      </c>
      <c r="JO27">
        <v>96.567077188154755</v>
      </c>
      <c r="JP27">
        <v>96.453561524630572</v>
      </c>
      <c r="JQ27">
        <v>98.30145519219073</v>
      </c>
      <c r="JR27">
        <v>106.25900799374067</v>
      </c>
      <c r="JS27">
        <v>99.256877422329325</v>
      </c>
      <c r="JT27">
        <v>95.593629708739655</v>
      </c>
      <c r="JU27">
        <v>106.26291435087359</v>
      </c>
      <c r="JV27">
        <v>98.713900247904562</v>
      </c>
      <c r="JW27">
        <v>99.992627310217983</v>
      </c>
      <c r="JX27">
        <v>114.4849980953127</v>
      </c>
      <c r="JY27">
        <v>110.77424853772823</v>
      </c>
      <c r="JZ27">
        <v>116.22793249475886</v>
      </c>
      <c r="KA27">
        <v>94.600713194392384</v>
      </c>
      <c r="KB27">
        <v>84.6616518257091</v>
      </c>
      <c r="KC27">
        <v>101.76520540716471</v>
      </c>
      <c r="KD27">
        <v>87.451381892422987</v>
      </c>
      <c r="KE27">
        <v>102.73223286872691</v>
      </c>
      <c r="KF27">
        <v>110.29420803582128</v>
      </c>
      <c r="KG27">
        <v>108.21052128527499</v>
      </c>
      <c r="KH27">
        <v>103.41094614180156</v>
      </c>
      <c r="KI27">
        <v>103.66679617606474</v>
      </c>
      <c r="KJ27">
        <v>108.931367660961</v>
      </c>
      <c r="KK27">
        <v>107.93041879347021</v>
      </c>
      <c r="KL27">
        <v>98.349337297729676</v>
      </c>
      <c r="KO27">
        <f t="shared" si="0"/>
        <v>99.698794269369316</v>
      </c>
      <c r="KP27">
        <f t="shared" si="1"/>
        <v>6.2748707557890349</v>
      </c>
    </row>
    <row r="28" spans="1:302" x14ac:dyDescent="0.75">
      <c r="A28">
        <v>24</v>
      </c>
      <c r="B28">
        <v>97.935786806808963</v>
      </c>
      <c r="C28">
        <v>99.686392592434146</v>
      </c>
      <c r="D28">
        <v>106.45239686474277</v>
      </c>
      <c r="E28">
        <v>95.517418046976928</v>
      </c>
      <c r="F28">
        <v>99.120938860577624</v>
      </c>
      <c r="G28">
        <v>98.888028320915566</v>
      </c>
      <c r="H28">
        <v>95.284867355732786</v>
      </c>
      <c r="I28">
        <v>102.00826507985801</v>
      </c>
      <c r="J28">
        <v>87.43714167077438</v>
      </c>
      <c r="K28">
        <v>101.31832127149313</v>
      </c>
      <c r="L28">
        <v>101.00076345293454</v>
      </c>
      <c r="M28">
        <v>87.356896335422093</v>
      </c>
      <c r="N28">
        <v>94.995373015550626</v>
      </c>
      <c r="O28">
        <v>92.352390878984096</v>
      </c>
      <c r="P28">
        <v>114.33576555676538</v>
      </c>
      <c r="Q28">
        <v>93.253625815285574</v>
      </c>
      <c r="R28">
        <v>103.28751207489925</v>
      </c>
      <c r="S28">
        <v>94.462790757461804</v>
      </c>
      <c r="T28">
        <v>88.717583587495994</v>
      </c>
      <c r="U28">
        <v>104.09428549186831</v>
      </c>
      <c r="V28">
        <v>104.85156616259768</v>
      </c>
      <c r="W28">
        <v>92.511413616672414</v>
      </c>
      <c r="X28">
        <v>105.46549058806099</v>
      </c>
      <c r="Y28">
        <v>94.963937764030874</v>
      </c>
      <c r="Z28">
        <v>94.766255489369911</v>
      </c>
      <c r="AA28">
        <v>105.22017807902091</v>
      </c>
      <c r="AB28">
        <v>104.05274317864497</v>
      </c>
      <c r="AC28">
        <v>108.78209295423795</v>
      </c>
      <c r="AD28">
        <v>85.797135672544655</v>
      </c>
      <c r="AE28">
        <v>99.425869198363372</v>
      </c>
      <c r="AF28">
        <v>93.136359137964291</v>
      </c>
      <c r="AG28">
        <v>107.52876208608059</v>
      </c>
      <c r="AH28">
        <v>114.97648896968184</v>
      </c>
      <c r="AI28">
        <v>113.00099013751854</v>
      </c>
      <c r="AJ28">
        <v>102.87874371992773</v>
      </c>
      <c r="AK28">
        <v>92.673256864038009</v>
      </c>
      <c r="AL28">
        <v>106.57716055776564</v>
      </c>
      <c r="AM28">
        <v>102.71790722979985</v>
      </c>
      <c r="AN28">
        <v>104.99562253434763</v>
      </c>
      <c r="AO28">
        <v>105.4594765923498</v>
      </c>
      <c r="AP28">
        <v>103.94738025962643</v>
      </c>
      <c r="AQ28">
        <v>108.66903605897087</v>
      </c>
      <c r="AR28">
        <v>107.17671842004688</v>
      </c>
      <c r="AS28">
        <v>114.53890854341948</v>
      </c>
      <c r="AT28">
        <v>100.69229087200564</v>
      </c>
      <c r="AU28">
        <v>100.49659048924651</v>
      </c>
      <c r="AV28">
        <v>96.10296395994159</v>
      </c>
      <c r="AW28">
        <v>102.78307352102107</v>
      </c>
      <c r="AX28">
        <v>108.24091957271945</v>
      </c>
      <c r="AY28">
        <v>103.56893485208394</v>
      </c>
      <c r="AZ28">
        <v>105.08144522089727</v>
      </c>
      <c r="BA28">
        <v>89.581631298682666</v>
      </c>
      <c r="BB28">
        <v>87.179688194580194</v>
      </c>
      <c r="BC28">
        <v>99.789082723946549</v>
      </c>
      <c r="BD28">
        <v>106.29182700783399</v>
      </c>
      <c r="BE28">
        <v>98.571516828932488</v>
      </c>
      <c r="BF28">
        <v>96.487532338383389</v>
      </c>
      <c r="BG28">
        <v>94.337051801376816</v>
      </c>
      <c r="BH28">
        <v>116.09535685309707</v>
      </c>
      <c r="BI28">
        <v>108.40977878128969</v>
      </c>
      <c r="BJ28">
        <v>106.07051141176161</v>
      </c>
      <c r="BK28">
        <v>99.373582208112651</v>
      </c>
      <c r="BL28">
        <v>94.944389044303222</v>
      </c>
      <c r="BM28">
        <v>92.694911299682346</v>
      </c>
      <c r="BN28">
        <v>106.1672951741964</v>
      </c>
      <c r="BO28">
        <v>101.65469613294603</v>
      </c>
      <c r="BP28">
        <v>105.34239086362797</v>
      </c>
      <c r="BQ28">
        <v>108.96513422153049</v>
      </c>
      <c r="BR28">
        <v>108.2120846544302</v>
      </c>
      <c r="BS28">
        <v>97.524893571052516</v>
      </c>
      <c r="BT28">
        <v>99.132776673952335</v>
      </c>
      <c r="BU28">
        <v>100.44049405842723</v>
      </c>
      <c r="BV28">
        <v>101.99785158081035</v>
      </c>
      <c r="BW28">
        <v>98.934818116825312</v>
      </c>
      <c r="BX28">
        <v>93.532341364915041</v>
      </c>
      <c r="BY28">
        <v>100.22087780097561</v>
      </c>
      <c r="BZ28">
        <v>93.769071184016298</v>
      </c>
      <c r="CA28">
        <v>105.03943915840607</v>
      </c>
      <c r="CB28">
        <v>101.39676606770558</v>
      </c>
      <c r="CC28">
        <v>101.87944905116387</v>
      </c>
      <c r="CD28">
        <v>94.795312370581271</v>
      </c>
      <c r="CE28">
        <v>93.160743733617977</v>
      </c>
      <c r="CF28">
        <v>94.86309788788904</v>
      </c>
      <c r="CG28">
        <v>107.98916889575811</v>
      </c>
      <c r="CH28">
        <v>93.656224126976653</v>
      </c>
      <c r="CI28">
        <v>101.61402584407533</v>
      </c>
      <c r="CJ28">
        <v>109.76747499108465</v>
      </c>
      <c r="CK28">
        <v>98.059488595575004</v>
      </c>
      <c r="CL28">
        <v>100.56864542342998</v>
      </c>
      <c r="CM28">
        <v>93.860797269849314</v>
      </c>
      <c r="CN28">
        <v>86.6925739852216</v>
      </c>
      <c r="CO28">
        <v>91.994095545613732</v>
      </c>
      <c r="CP28">
        <v>97.688601820359921</v>
      </c>
      <c r="CQ28">
        <v>95.808285613098406</v>
      </c>
      <c r="CR28">
        <v>97.202735355675713</v>
      </c>
      <c r="CS28">
        <v>97.512019100742179</v>
      </c>
      <c r="CT28">
        <v>94.77596641166646</v>
      </c>
      <c r="CU28">
        <v>95.630755754775095</v>
      </c>
      <c r="CV28">
        <v>101.60998625230928</v>
      </c>
      <c r="CW28">
        <v>93.72418955836676</v>
      </c>
      <c r="CX28">
        <v>92.83342080618543</v>
      </c>
      <c r="CY28">
        <v>94.004217220317742</v>
      </c>
      <c r="CZ28">
        <v>87.422905156978032</v>
      </c>
      <c r="DA28">
        <v>99.290460128979845</v>
      </c>
      <c r="DB28">
        <v>98.971850382619778</v>
      </c>
      <c r="DC28">
        <v>107.39866122967069</v>
      </c>
      <c r="DD28">
        <v>109.55862776165144</v>
      </c>
      <c r="DE28">
        <v>104.96784808154413</v>
      </c>
      <c r="DF28">
        <v>95.792388380434659</v>
      </c>
      <c r="DG28">
        <v>98.308925178488437</v>
      </c>
      <c r="DH28">
        <v>97.216981983730548</v>
      </c>
      <c r="DI28">
        <v>89.057586892867448</v>
      </c>
      <c r="DJ28">
        <v>98.584146156467455</v>
      </c>
      <c r="DK28">
        <v>91.967064599004203</v>
      </c>
      <c r="DL28">
        <v>86.835521207051102</v>
      </c>
      <c r="DM28">
        <v>108.23656073105147</v>
      </c>
      <c r="DN28">
        <v>97.359482767640387</v>
      </c>
      <c r="DO28">
        <v>93.533096771415231</v>
      </c>
      <c r="DP28">
        <v>94.328858982980108</v>
      </c>
      <c r="DQ28">
        <v>98.671112173967956</v>
      </c>
      <c r="DR28">
        <v>105.9540657488597</v>
      </c>
      <c r="DS28">
        <v>107.41011042099946</v>
      </c>
      <c r="DT28">
        <v>92.170244494953636</v>
      </c>
      <c r="DU28">
        <v>100.46955923029797</v>
      </c>
      <c r="DV28">
        <v>102.50091596845415</v>
      </c>
      <c r="DW28">
        <v>90.285472697910791</v>
      </c>
      <c r="DX28">
        <v>97.188707894046644</v>
      </c>
      <c r="DY28">
        <v>123.3767004567937</v>
      </c>
      <c r="DZ28">
        <v>99.123134448969211</v>
      </c>
      <c r="EA28">
        <v>109.61031412346816</v>
      </c>
      <c r="EB28">
        <v>100.88744610834239</v>
      </c>
      <c r="EC28">
        <v>107.77869578709981</v>
      </c>
      <c r="ED28">
        <v>96.848880167758779</v>
      </c>
      <c r="EE28">
        <v>101.39259997803889</v>
      </c>
      <c r="EF28">
        <v>101.13548138296989</v>
      </c>
      <c r="EG28">
        <v>89.470257604220009</v>
      </c>
      <c r="EH28">
        <v>102.1638746153682</v>
      </c>
      <c r="EI28">
        <v>97.614233232536861</v>
      </c>
      <c r="EJ28">
        <v>96.412929534652022</v>
      </c>
      <c r="EK28">
        <v>99.044932006869288</v>
      </c>
      <c r="EL28">
        <v>106.55350740493658</v>
      </c>
      <c r="EM28">
        <v>94.680632877114448</v>
      </c>
      <c r="EN28">
        <v>101.02107155337451</v>
      </c>
      <c r="EO28">
        <v>96.566047653585173</v>
      </c>
      <c r="EP28">
        <v>94.443799754810584</v>
      </c>
      <c r="EQ28">
        <v>97.709600576186787</v>
      </c>
      <c r="ER28">
        <v>108.17441624263842</v>
      </c>
      <c r="ES28">
        <v>98.969635802042276</v>
      </c>
      <c r="ET28">
        <v>99.598691800421562</v>
      </c>
      <c r="EU28">
        <v>96.814069584610962</v>
      </c>
      <c r="EV28">
        <v>93.692031471016577</v>
      </c>
      <c r="EW28">
        <v>99.384746443676633</v>
      </c>
      <c r="EX28">
        <v>92.208511480805555</v>
      </c>
      <c r="EY28">
        <v>101.74003588176124</v>
      </c>
      <c r="EZ28">
        <v>94.46134223371044</v>
      </c>
      <c r="FA28">
        <v>96.555362147607852</v>
      </c>
      <c r="FB28">
        <v>101.89801481711059</v>
      </c>
      <c r="FC28">
        <v>95.377835744220178</v>
      </c>
      <c r="FD28">
        <v>113.45261634573906</v>
      </c>
      <c r="FE28">
        <v>95.269788888062209</v>
      </c>
      <c r="FF28">
        <v>98.710759692260538</v>
      </c>
      <c r="FG28">
        <v>99.421935827335091</v>
      </c>
      <c r="FH28">
        <v>100.27715432467777</v>
      </c>
      <c r="FI28">
        <v>97.557552300707414</v>
      </c>
      <c r="FJ28">
        <v>95.194696208491791</v>
      </c>
      <c r="FK28">
        <v>95.292256078177687</v>
      </c>
      <c r="FL28">
        <v>97.938435826681712</v>
      </c>
      <c r="FM28">
        <v>97.319995247408556</v>
      </c>
      <c r="FN28">
        <v>98.667386978902428</v>
      </c>
      <c r="FO28">
        <v>115.68803083790604</v>
      </c>
      <c r="FP28">
        <v>99.286862057830405</v>
      </c>
      <c r="FQ28">
        <v>93.144178259635197</v>
      </c>
      <c r="FR28">
        <v>89.206061594834949</v>
      </c>
      <c r="FS28">
        <v>105.03790031951594</v>
      </c>
      <c r="FT28">
        <v>102.76607383277371</v>
      </c>
      <c r="FU28">
        <v>94.047439016998922</v>
      </c>
      <c r="FV28">
        <v>102.30309505154261</v>
      </c>
      <c r="FW28">
        <v>93.192712308782333</v>
      </c>
      <c r="FX28">
        <v>102.95732369096113</v>
      </c>
      <c r="FY28">
        <v>96.720293007342519</v>
      </c>
      <c r="FZ28">
        <v>100.02392625060733</v>
      </c>
      <c r="GA28">
        <v>89.508711816199963</v>
      </c>
      <c r="GB28">
        <v>93.390889299123344</v>
      </c>
      <c r="GC28">
        <v>108.16924330221106</v>
      </c>
      <c r="GD28">
        <v>104.33819411478166</v>
      </c>
      <c r="GE28">
        <v>106.297161109314</v>
      </c>
      <c r="GF28">
        <v>95.040059244044812</v>
      </c>
      <c r="GG28">
        <v>99.754206589808504</v>
      </c>
      <c r="GH28">
        <v>104.5268713185891</v>
      </c>
      <c r="GI28">
        <v>101.36120859990427</v>
      </c>
      <c r="GJ28">
        <v>100.25759872158028</v>
      </c>
      <c r="GK28">
        <v>105.87766443928798</v>
      </c>
      <c r="GL28">
        <v>104.42359121649424</v>
      </c>
      <c r="GM28">
        <v>99.628591281218192</v>
      </c>
      <c r="GN28">
        <v>102.66217529660962</v>
      </c>
      <c r="GO28">
        <v>94.455470724587855</v>
      </c>
      <c r="GP28">
        <v>101.77420744128577</v>
      </c>
      <c r="GQ28">
        <v>113.68933396962844</v>
      </c>
      <c r="GR28">
        <v>96.059483251985128</v>
      </c>
      <c r="GS28">
        <v>98.324630272544439</v>
      </c>
      <c r="GT28">
        <v>100.23398747024298</v>
      </c>
      <c r="GU28">
        <v>99.992385703882604</v>
      </c>
      <c r="GV28">
        <v>94.715459952003215</v>
      </c>
      <c r="GW28">
        <v>99.375189215789618</v>
      </c>
      <c r="GX28">
        <v>100.3211504987836</v>
      </c>
      <c r="GY28">
        <v>103.17258949305975</v>
      </c>
      <c r="GZ28">
        <v>98.146300926906477</v>
      </c>
      <c r="HA28">
        <v>99.773206295221797</v>
      </c>
      <c r="HB28">
        <v>97.571315902034513</v>
      </c>
      <c r="HC28">
        <v>94.112541480296628</v>
      </c>
      <c r="HD28">
        <v>96.745847371372321</v>
      </c>
      <c r="HE28">
        <v>95.974659113825098</v>
      </c>
      <c r="HF28">
        <v>102.6445060280104</v>
      </c>
      <c r="HG28">
        <v>99.413064643816938</v>
      </c>
      <c r="HH28">
        <v>99.055142636889983</v>
      </c>
      <c r="HI28">
        <v>94.595961415952061</v>
      </c>
      <c r="HJ28">
        <v>92.924794798498027</v>
      </c>
      <c r="HK28">
        <v>96.662317170916225</v>
      </c>
      <c r="HL28">
        <v>101.56897944473678</v>
      </c>
      <c r="HM28">
        <v>104.27386784728516</v>
      </c>
      <c r="HN28">
        <v>94.416711749412073</v>
      </c>
      <c r="HO28">
        <v>100.82829617017985</v>
      </c>
      <c r="HP28">
        <v>95.855339738609317</v>
      </c>
      <c r="HQ28">
        <v>88.756512152244539</v>
      </c>
      <c r="HR28">
        <v>84.168841016695765</v>
      </c>
      <c r="HS28">
        <v>92.440700035436521</v>
      </c>
      <c r="HT28">
        <v>93.030366340484846</v>
      </c>
      <c r="HU28">
        <v>95.562214466172463</v>
      </c>
      <c r="HV28">
        <v>102.56014723942188</v>
      </c>
      <c r="HW28">
        <v>90.732042764388623</v>
      </c>
      <c r="HX28">
        <v>102.94785193476783</v>
      </c>
      <c r="HY28">
        <v>93.492093838963569</v>
      </c>
      <c r="HZ28">
        <v>104.17265953330859</v>
      </c>
      <c r="IA28">
        <v>109.09705614644554</v>
      </c>
      <c r="IB28">
        <v>106.52509179435448</v>
      </c>
      <c r="IC28">
        <v>93.75196967785584</v>
      </c>
      <c r="ID28">
        <v>104.1117445455245</v>
      </c>
      <c r="IE28">
        <v>101.16211484789099</v>
      </c>
      <c r="IF28">
        <v>100.75363534276292</v>
      </c>
      <c r="IG28">
        <v>89.76148341468641</v>
      </c>
      <c r="IH28">
        <v>104.97721643818579</v>
      </c>
      <c r="II28">
        <v>108.50509292900625</v>
      </c>
      <c r="IJ28">
        <v>104.6711758477492</v>
      </c>
      <c r="IK28">
        <v>103.48372355462124</v>
      </c>
      <c r="IL28">
        <v>95.494150460511051</v>
      </c>
      <c r="IM28">
        <v>109.11219228258867</v>
      </c>
      <c r="IN28">
        <v>87.684083672300943</v>
      </c>
      <c r="IO28">
        <v>93.80031075913756</v>
      </c>
      <c r="IP28">
        <v>92.451422030232209</v>
      </c>
      <c r="IQ28">
        <v>93.673280581119315</v>
      </c>
      <c r="IR28">
        <v>99.954972261983556</v>
      </c>
      <c r="IS28">
        <v>95.775919505202125</v>
      </c>
      <c r="IT28">
        <v>93.382174812850323</v>
      </c>
      <c r="IU28">
        <v>105.96859588573697</v>
      </c>
      <c r="IV28">
        <v>95.471117928675255</v>
      </c>
      <c r="IW28">
        <v>91.75476611464498</v>
      </c>
      <c r="IX28">
        <v>93.176267245983482</v>
      </c>
      <c r="IY28">
        <v>96.90662015317973</v>
      </c>
      <c r="IZ28">
        <v>97.433730706765104</v>
      </c>
      <c r="JA28">
        <v>98.884486654869477</v>
      </c>
      <c r="JB28">
        <v>100.75771684274217</v>
      </c>
      <c r="JC28">
        <v>96.383392504010018</v>
      </c>
      <c r="JD28">
        <v>95.788725245482965</v>
      </c>
      <c r="JE28">
        <v>94.204701688307296</v>
      </c>
      <c r="JF28">
        <v>103.87921794336813</v>
      </c>
      <c r="JG28">
        <v>95.43665944056751</v>
      </c>
      <c r="JH28">
        <v>106.90261524089252</v>
      </c>
      <c r="JI28">
        <v>105.08758179006725</v>
      </c>
      <c r="JJ28">
        <v>101.43992124680648</v>
      </c>
      <c r="JK28">
        <v>99.836913356361435</v>
      </c>
      <c r="JL28">
        <v>102.45352959834662</v>
      </c>
      <c r="JM28">
        <v>89.829645447991837</v>
      </c>
      <c r="JN28">
        <v>97.738667353641532</v>
      </c>
      <c r="JO28">
        <v>96.924767578451736</v>
      </c>
      <c r="JP28">
        <v>95.830428918877431</v>
      </c>
      <c r="JQ28">
        <v>97.684475889786142</v>
      </c>
      <c r="JR28">
        <v>106.78398273385852</v>
      </c>
      <c r="JS28">
        <v>98.765150245391624</v>
      </c>
      <c r="JT28">
        <v>94.716710747386628</v>
      </c>
      <c r="JU28">
        <v>106.03317579391415</v>
      </c>
      <c r="JV28">
        <v>98.909967040316118</v>
      </c>
      <c r="JW28">
        <v>100.69465930384668</v>
      </c>
      <c r="JX28">
        <v>114.50490085997077</v>
      </c>
      <c r="JY28">
        <v>111.16810815148666</v>
      </c>
      <c r="JZ28">
        <v>115.66640752976376</v>
      </c>
      <c r="KA28">
        <v>94.043006837699991</v>
      </c>
      <c r="KB28">
        <v>83.998880126275807</v>
      </c>
      <c r="KC28">
        <v>101.67085050002345</v>
      </c>
      <c r="KD28">
        <v>86.152080568135247</v>
      </c>
      <c r="KE28">
        <v>102.2543955298931</v>
      </c>
      <c r="KF28">
        <v>110.47606597057964</v>
      </c>
      <c r="KG28">
        <v>108.04170558106311</v>
      </c>
      <c r="KH28">
        <v>102.26871903078795</v>
      </c>
      <c r="KI28">
        <v>103.70275812059828</v>
      </c>
      <c r="KJ28">
        <v>108.96849441177935</v>
      </c>
      <c r="KK28">
        <v>108.09375957574414</v>
      </c>
      <c r="KL28">
        <v>98.281990111970671</v>
      </c>
      <c r="KO28">
        <f t="shared" si="0"/>
        <v>99.511707895306216</v>
      </c>
      <c r="KP28">
        <f t="shared" si="1"/>
        <v>6.3794279480851177</v>
      </c>
    </row>
    <row r="29" spans="1:302" x14ac:dyDescent="0.75">
      <c r="A29">
        <v>25</v>
      </c>
      <c r="B29">
        <v>99.227625385843126</v>
      </c>
      <c r="C29">
        <v>98.811928290513762</v>
      </c>
      <c r="D29">
        <v>106.05646715256697</v>
      </c>
      <c r="E29">
        <v>94.934829469180656</v>
      </c>
      <c r="F29">
        <v>99.245168687514749</v>
      </c>
      <c r="G29">
        <v>98.055157597241177</v>
      </c>
      <c r="H29">
        <v>96.078841510605073</v>
      </c>
      <c r="I29">
        <v>102.07179938088466</v>
      </c>
      <c r="J29">
        <v>87.574143695172324</v>
      </c>
      <c r="K29">
        <v>100.8834143665247</v>
      </c>
      <c r="L29">
        <v>100.3628521373043</v>
      </c>
      <c r="M29">
        <v>87.051232416745393</v>
      </c>
      <c r="N29">
        <v>94.583047414243239</v>
      </c>
      <c r="O29">
        <v>92.664751862538665</v>
      </c>
      <c r="P29">
        <v>114.11598628255463</v>
      </c>
      <c r="Q29">
        <v>92.99642052376592</v>
      </c>
      <c r="R29">
        <v>102.6219083188285</v>
      </c>
      <c r="S29">
        <v>94.163208981800693</v>
      </c>
      <c r="T29">
        <v>88.869521646135752</v>
      </c>
      <c r="U29">
        <v>104.36879403469554</v>
      </c>
      <c r="V29">
        <v>104.09160957128708</v>
      </c>
      <c r="W29">
        <v>92.022106905203643</v>
      </c>
      <c r="X29">
        <v>105.0710774747224</v>
      </c>
      <c r="Y29">
        <v>93.906274119536562</v>
      </c>
      <c r="Z29">
        <v>94.708851838671848</v>
      </c>
      <c r="AA29">
        <v>105.60396523167861</v>
      </c>
      <c r="AB29">
        <v>104.02029885910359</v>
      </c>
      <c r="AC29">
        <v>109.07305602714257</v>
      </c>
      <c r="AD29">
        <v>85.142209684942003</v>
      </c>
      <c r="AE29">
        <v>99.110275989652436</v>
      </c>
      <c r="AF29">
        <v>92.019943987244105</v>
      </c>
      <c r="AG29">
        <v>107.95604032057612</v>
      </c>
      <c r="AH29">
        <v>115.58730229067352</v>
      </c>
      <c r="AI29">
        <v>112.26236861613648</v>
      </c>
      <c r="AJ29">
        <v>102.43942338042507</v>
      </c>
      <c r="AK29">
        <v>92.298922007344572</v>
      </c>
      <c r="AL29">
        <v>106.53754390774888</v>
      </c>
      <c r="AM29">
        <v>103.57046746959107</v>
      </c>
      <c r="AN29">
        <v>105.74942139795354</v>
      </c>
      <c r="AO29">
        <v>105.53009868707889</v>
      </c>
      <c r="AP29">
        <v>104.05307812793839</v>
      </c>
      <c r="AQ29">
        <v>107.80088494675023</v>
      </c>
      <c r="AR29">
        <v>107.88261735496769</v>
      </c>
      <c r="AS29">
        <v>115.03664352910259</v>
      </c>
      <c r="AT29">
        <v>101.36977820767994</v>
      </c>
      <c r="AU29">
        <v>99.70017329096919</v>
      </c>
      <c r="AV29">
        <v>96.459721590737431</v>
      </c>
      <c r="AW29">
        <v>103.80232996137757</v>
      </c>
      <c r="AX29">
        <v>107.93525182131584</v>
      </c>
      <c r="AY29">
        <v>103.6346289599049</v>
      </c>
      <c r="AZ29">
        <v>105.76534509300093</v>
      </c>
      <c r="BA29">
        <v>90.238156043873715</v>
      </c>
      <c r="BB29">
        <v>87.41603918016871</v>
      </c>
      <c r="BC29">
        <v>99.835764796715409</v>
      </c>
      <c r="BD29">
        <v>105.06630490864546</v>
      </c>
      <c r="BE29">
        <v>98.58405261061273</v>
      </c>
      <c r="BF29">
        <v>96.483162460748304</v>
      </c>
      <c r="BG29">
        <v>94.641903994992745</v>
      </c>
      <c r="BH29">
        <v>115.25401257618417</v>
      </c>
      <c r="BI29">
        <v>108.15835126613545</v>
      </c>
      <c r="BJ29">
        <v>105.93094283489631</v>
      </c>
      <c r="BK29">
        <v>99.686191247090321</v>
      </c>
      <c r="BL29">
        <v>95.484255973493418</v>
      </c>
      <c r="BM29">
        <v>93.221537201927887</v>
      </c>
      <c r="BN29">
        <v>105.60729048517987</v>
      </c>
      <c r="BO29">
        <v>102.54208283886882</v>
      </c>
      <c r="BP29">
        <v>106.06481261125134</v>
      </c>
      <c r="BQ29">
        <v>109.06692626458158</v>
      </c>
      <c r="BR29">
        <v>108.59108054110946</v>
      </c>
      <c r="BS29">
        <v>96.76161935068022</v>
      </c>
      <c r="BT29">
        <v>98.915646389761818</v>
      </c>
      <c r="BU29">
        <v>100.15197955243093</v>
      </c>
      <c r="BV29">
        <v>101.88914019805365</v>
      </c>
      <c r="BW29">
        <v>98.415313120236974</v>
      </c>
      <c r="BX29">
        <v>93.81472270960731</v>
      </c>
      <c r="BY29">
        <v>100.83233984840884</v>
      </c>
      <c r="BZ29">
        <v>93.687373289167169</v>
      </c>
      <c r="CA29">
        <v>104.92734939267643</v>
      </c>
      <c r="CB29">
        <v>100.95387322051</v>
      </c>
      <c r="CC29">
        <v>101.24286445426088</v>
      </c>
      <c r="CD29">
        <v>94.385592709561863</v>
      </c>
      <c r="CE29">
        <v>92.844954936928076</v>
      </c>
      <c r="CF29">
        <v>94.218909578735406</v>
      </c>
      <c r="CG29">
        <v>107.19791178596017</v>
      </c>
      <c r="CH29">
        <v>92.898449592289566</v>
      </c>
      <c r="CI29">
        <v>102.00536199630461</v>
      </c>
      <c r="CJ29">
        <v>109.24576626099498</v>
      </c>
      <c r="CK29">
        <v>97.934941266718369</v>
      </c>
      <c r="CL29">
        <v>100.75864011114805</v>
      </c>
      <c r="CM29">
        <v>93.275885317431076</v>
      </c>
      <c r="CN29">
        <v>86.114138060541492</v>
      </c>
      <c r="CO29">
        <v>91.204201446911483</v>
      </c>
      <c r="CP29">
        <v>97.370318219179651</v>
      </c>
      <c r="CQ29">
        <v>95.953297263319712</v>
      </c>
      <c r="CR29">
        <v>97.072604450721556</v>
      </c>
      <c r="CS29">
        <v>97.506301091593215</v>
      </c>
      <c r="CT29">
        <v>94.299632274616087</v>
      </c>
      <c r="CU29">
        <v>95.890738363904049</v>
      </c>
      <c r="CV29">
        <v>101.35839835046792</v>
      </c>
      <c r="CW29">
        <v>93.307185886567439</v>
      </c>
      <c r="CX29">
        <v>93.024281714514018</v>
      </c>
      <c r="CY29">
        <v>93.518360147334491</v>
      </c>
      <c r="CZ29">
        <v>87.368509063308736</v>
      </c>
      <c r="DA29">
        <v>99.548097283327976</v>
      </c>
      <c r="DB29">
        <v>98.611730591779676</v>
      </c>
      <c r="DC29">
        <v>107.77868774129885</v>
      </c>
      <c r="DD29">
        <v>108.35404997505394</v>
      </c>
      <c r="DE29">
        <v>105.41624839193338</v>
      </c>
      <c r="DF29">
        <v>96.997742430152897</v>
      </c>
      <c r="DG29">
        <v>98.51469233427126</v>
      </c>
      <c r="DH29">
        <v>96.859389891607719</v>
      </c>
      <c r="DI29">
        <v>88.930326279066207</v>
      </c>
      <c r="DJ29">
        <v>98.518259270826277</v>
      </c>
      <c r="DK29">
        <v>92.018514615411661</v>
      </c>
      <c r="DL29">
        <v>87.544777870209728</v>
      </c>
      <c r="DM29">
        <v>108.55216938269098</v>
      </c>
      <c r="DN29">
        <v>98.816569066421721</v>
      </c>
      <c r="DO29">
        <v>93.702927639381002</v>
      </c>
      <c r="DP29">
        <v>93.817869225634183</v>
      </c>
      <c r="DQ29">
        <v>99.234098332093836</v>
      </c>
      <c r="DR29">
        <v>106.59378844418848</v>
      </c>
      <c r="DS29">
        <v>108.3831441233758</v>
      </c>
      <c r="DT29">
        <v>92.317138760220132</v>
      </c>
      <c r="DU29">
        <v>100.24668454814821</v>
      </c>
      <c r="DV29">
        <v>102.17463523820497</v>
      </c>
      <c r="DW29">
        <v>90.397575796837657</v>
      </c>
      <c r="DX29">
        <v>97.239313538159593</v>
      </c>
      <c r="DY29">
        <v>122.94329171526117</v>
      </c>
      <c r="DZ29">
        <v>99.441375322301056</v>
      </c>
      <c r="EA29">
        <v>109.89334689977663</v>
      </c>
      <c r="EB29">
        <v>101.01482228887964</v>
      </c>
      <c r="EC29">
        <v>107.27805133011172</v>
      </c>
      <c r="ED29">
        <v>96.777166032483819</v>
      </c>
      <c r="EE29">
        <v>102.12616945732874</v>
      </c>
      <c r="EF29">
        <v>100.57887713433612</v>
      </c>
      <c r="EG29">
        <v>89.092641610013175</v>
      </c>
      <c r="EH29">
        <v>102.26620865730152</v>
      </c>
      <c r="EI29">
        <v>97.60729506186243</v>
      </c>
      <c r="EJ29">
        <v>95.895629795551116</v>
      </c>
      <c r="EK29">
        <v>99.504024507439823</v>
      </c>
      <c r="EL29">
        <v>106.54910050528993</v>
      </c>
      <c r="EM29">
        <v>94.117962615588766</v>
      </c>
      <c r="EN29">
        <v>100.9620586850166</v>
      </c>
      <c r="EO29">
        <v>96.424076666464344</v>
      </c>
      <c r="EP29">
        <v>94.437873890710677</v>
      </c>
      <c r="EQ29">
        <v>97.690969155423474</v>
      </c>
      <c r="ER29">
        <v>108.05013592022111</v>
      </c>
      <c r="ES29">
        <v>99.090385305696145</v>
      </c>
      <c r="ET29">
        <v>98.781103016609876</v>
      </c>
      <c r="EU29">
        <v>97.565570653550068</v>
      </c>
      <c r="EV29">
        <v>93.715065433845254</v>
      </c>
      <c r="EW29">
        <v>99.121794121474025</v>
      </c>
      <c r="EX29">
        <v>91.503401402789422</v>
      </c>
      <c r="EY29">
        <v>101.70965091482934</v>
      </c>
      <c r="EZ29">
        <v>94.445886991338995</v>
      </c>
      <c r="FA29">
        <v>96.225152246589985</v>
      </c>
      <c r="FB29">
        <v>101.66857759963308</v>
      </c>
      <c r="FC29">
        <v>95.001982137866392</v>
      </c>
      <c r="FD29">
        <v>113.85674587350488</v>
      </c>
      <c r="FE29">
        <v>95.132796517754613</v>
      </c>
      <c r="FF29">
        <v>97.961669227308505</v>
      </c>
      <c r="FG29">
        <v>99.32544275399556</v>
      </c>
      <c r="FH29">
        <v>100.16624540858099</v>
      </c>
      <c r="FI29">
        <v>97.595614076668184</v>
      </c>
      <c r="FJ29">
        <v>95.740113634844036</v>
      </c>
      <c r="FK29">
        <v>95.653488017275734</v>
      </c>
      <c r="FL29">
        <v>97.764356926273109</v>
      </c>
      <c r="FM29">
        <v>96.083844122037007</v>
      </c>
      <c r="FN29">
        <v>99.439074597806993</v>
      </c>
      <c r="FO29">
        <v>116.01266231479943</v>
      </c>
      <c r="FP29">
        <v>99.748722158843066</v>
      </c>
      <c r="FQ29">
        <v>93.004049412106824</v>
      </c>
      <c r="FR29">
        <v>89.08098965834597</v>
      </c>
      <c r="FS29">
        <v>105.22907630430349</v>
      </c>
      <c r="FT29">
        <v>102.70987350532397</v>
      </c>
      <c r="FU29">
        <v>94.181291896058667</v>
      </c>
      <c r="FV29">
        <v>101.63433794239782</v>
      </c>
      <c r="FW29">
        <v>91.998484341665701</v>
      </c>
      <c r="FX29">
        <v>102.94302747548114</v>
      </c>
      <c r="FY29">
        <v>95.869912738214083</v>
      </c>
      <c r="FZ29">
        <v>99.862990632511497</v>
      </c>
      <c r="GA29">
        <v>89.267919245024544</v>
      </c>
      <c r="GB29">
        <v>93.922363303260312</v>
      </c>
      <c r="GC29">
        <v>106.8876064762329</v>
      </c>
      <c r="GD29">
        <v>104.4678576593514</v>
      </c>
      <c r="GE29">
        <v>106.50076836990314</v>
      </c>
      <c r="GF29">
        <v>94.968026332886978</v>
      </c>
      <c r="GG29">
        <v>99.814643601844452</v>
      </c>
      <c r="GH29">
        <v>104.2888147978215</v>
      </c>
      <c r="GI29">
        <v>102.5500528452952</v>
      </c>
      <c r="GJ29">
        <v>100.86698778497852</v>
      </c>
      <c r="GK29">
        <v>105.69937600482348</v>
      </c>
      <c r="GL29">
        <v>104.0288230005266</v>
      </c>
      <c r="GM29">
        <v>99.802674903292541</v>
      </c>
      <c r="GN29">
        <v>101.93670860152815</v>
      </c>
      <c r="GO29">
        <v>93.763882115662852</v>
      </c>
      <c r="GP29">
        <v>102.91105272624695</v>
      </c>
      <c r="GQ29">
        <v>113.44492834745458</v>
      </c>
      <c r="GR29">
        <v>95.604456378991316</v>
      </c>
      <c r="GS29">
        <v>97.901740369844873</v>
      </c>
      <c r="GT29">
        <v>101.13982659251491</v>
      </c>
      <c r="GU29">
        <v>99.605926736474643</v>
      </c>
      <c r="GV29">
        <v>95.419705627255709</v>
      </c>
      <c r="GW29">
        <v>99.768766401568925</v>
      </c>
      <c r="GX29">
        <v>100.88934402908744</v>
      </c>
      <c r="GY29">
        <v>103.32831286369228</v>
      </c>
      <c r="GZ29">
        <v>97.868102371746474</v>
      </c>
      <c r="HA29">
        <v>99.759315319968451</v>
      </c>
      <c r="HB29">
        <v>97.700878490932112</v>
      </c>
      <c r="HC29">
        <v>93.493983537765018</v>
      </c>
      <c r="HD29">
        <v>96.783750218781748</v>
      </c>
      <c r="HE29">
        <v>96.621483459112511</v>
      </c>
      <c r="HF29">
        <v>102.67368271602658</v>
      </c>
      <c r="HG29">
        <v>99.168588286272083</v>
      </c>
      <c r="HH29">
        <v>98.644605139973379</v>
      </c>
      <c r="HI29">
        <v>94.719608945051462</v>
      </c>
      <c r="HJ29">
        <v>92.502040761865246</v>
      </c>
      <c r="HK29">
        <v>96.652343691970728</v>
      </c>
      <c r="HL29">
        <v>101.25365097568819</v>
      </c>
      <c r="HM29">
        <v>104.39467729670854</v>
      </c>
      <c r="HN29">
        <v>94.8951100448446</v>
      </c>
      <c r="HO29">
        <v>99.696398553696909</v>
      </c>
      <c r="HP29">
        <v>95.466090849950774</v>
      </c>
      <c r="HQ29">
        <v>90.203094978759623</v>
      </c>
      <c r="HR29">
        <v>83.546506150700765</v>
      </c>
      <c r="HS29">
        <v>92.177369624729423</v>
      </c>
      <c r="HT29">
        <v>91.991041544690802</v>
      </c>
      <c r="HU29">
        <v>95.156426766904062</v>
      </c>
      <c r="HV29">
        <v>101.89238377032957</v>
      </c>
      <c r="HW29">
        <v>90.810023144211812</v>
      </c>
      <c r="HX29">
        <v>102.58639754453176</v>
      </c>
      <c r="HY29">
        <v>92.786412711722576</v>
      </c>
      <c r="HZ29">
        <v>104.11533075612878</v>
      </c>
      <c r="IA29">
        <v>109.16513002851993</v>
      </c>
      <c r="IB29">
        <v>106.10515477934641</v>
      </c>
      <c r="IC29">
        <v>94.500042055906903</v>
      </c>
      <c r="ID29">
        <v>102.40462179034557</v>
      </c>
      <c r="IE29">
        <v>101.3797483915429</v>
      </c>
      <c r="IF29">
        <v>100.23487988578506</v>
      </c>
      <c r="IG29">
        <v>89.848057989881724</v>
      </c>
      <c r="IH29">
        <v>105.19071784027169</v>
      </c>
      <c r="II29">
        <v>108.85517798952934</v>
      </c>
      <c r="IJ29">
        <v>104.32117529848198</v>
      </c>
      <c r="IK29">
        <v>103.25030518762374</v>
      </c>
      <c r="IL29">
        <v>95.586837382845516</v>
      </c>
      <c r="IM29">
        <v>109.21630582421254</v>
      </c>
      <c r="IN29">
        <v>87.813393688558605</v>
      </c>
      <c r="IO29">
        <v>93.385282131843013</v>
      </c>
      <c r="IP29">
        <v>92.267512740251647</v>
      </c>
      <c r="IQ29">
        <v>93.950538261689658</v>
      </c>
      <c r="IR29">
        <v>99.182915661182335</v>
      </c>
      <c r="IS29">
        <v>96.550684601043585</v>
      </c>
      <c r="IT29">
        <v>93.909911158071736</v>
      </c>
      <c r="IU29">
        <v>105.55529134203874</v>
      </c>
      <c r="IV29">
        <v>95.681457097264484</v>
      </c>
      <c r="IW29">
        <v>91.928034015324286</v>
      </c>
      <c r="IX29">
        <v>92.364038901481564</v>
      </c>
      <c r="IY29">
        <v>96.205937668610559</v>
      </c>
      <c r="IZ29">
        <v>97.596735046429316</v>
      </c>
      <c r="JA29">
        <v>98.629750452685641</v>
      </c>
      <c r="JB29">
        <v>100.38958438541971</v>
      </c>
      <c r="JC29">
        <v>95.168153861880967</v>
      </c>
      <c r="JD29">
        <v>95.583070031717398</v>
      </c>
      <c r="JE29">
        <v>94.241404138658652</v>
      </c>
      <c r="JF29">
        <v>102.74322496543859</v>
      </c>
      <c r="JG29">
        <v>95.22689957382137</v>
      </c>
      <c r="JH29">
        <v>106.13011307748145</v>
      </c>
      <c r="JI29">
        <v>105.03000403794137</v>
      </c>
      <c r="JJ29">
        <v>101.14056171775256</v>
      </c>
      <c r="JK29">
        <v>99.288163725726449</v>
      </c>
      <c r="JL29">
        <v>102.5742551254037</v>
      </c>
      <c r="JM29">
        <v>89.710236732672868</v>
      </c>
      <c r="JN29">
        <v>97.491915857936974</v>
      </c>
      <c r="JO29">
        <v>96.799967433083808</v>
      </c>
      <c r="JP29">
        <v>95.936991072431354</v>
      </c>
      <c r="JQ29">
        <v>98.107582244638607</v>
      </c>
      <c r="JR29">
        <v>106.28628416244821</v>
      </c>
      <c r="JS29">
        <v>98.503958536666673</v>
      </c>
      <c r="JT29">
        <v>95.352517313904173</v>
      </c>
      <c r="JU29">
        <v>105.60015247964255</v>
      </c>
      <c r="JV29">
        <v>99.313481564639432</v>
      </c>
      <c r="JW29">
        <v>102.63743313097305</v>
      </c>
      <c r="JX29">
        <v>114.31973887329227</v>
      </c>
      <c r="JY29">
        <v>111.98313375784441</v>
      </c>
      <c r="JZ29">
        <v>116.25371764956819</v>
      </c>
      <c r="KA29">
        <v>93.349469523396309</v>
      </c>
      <c r="KB29">
        <v>83.676406178815697</v>
      </c>
      <c r="KC29">
        <v>100.79967106769509</v>
      </c>
      <c r="KD29">
        <v>85.397919178339507</v>
      </c>
      <c r="KE29">
        <v>102.39008721057768</v>
      </c>
      <c r="KF29">
        <v>109.9263874516342</v>
      </c>
      <c r="KG29">
        <v>109.01897777571516</v>
      </c>
      <c r="KH29">
        <v>100.94836654500182</v>
      </c>
      <c r="KI29">
        <v>103.49687768599719</v>
      </c>
      <c r="KJ29">
        <v>108.04924595581875</v>
      </c>
      <c r="KK29">
        <v>107.26056492994469</v>
      </c>
      <c r="KL29">
        <v>98.112120770087088</v>
      </c>
      <c r="KO29">
        <f t="shared" si="0"/>
        <v>99.426933690713142</v>
      </c>
      <c r="KP29">
        <f t="shared" si="1"/>
        <v>6.4084946022312472</v>
      </c>
    </row>
    <row r="30" spans="1:302" x14ac:dyDescent="0.75">
      <c r="A30">
        <v>26</v>
      </c>
      <c r="B30">
        <v>100.10986286055878</v>
      </c>
      <c r="C30">
        <v>98.233052818837592</v>
      </c>
      <c r="D30">
        <v>106.49280890600258</v>
      </c>
      <c r="E30">
        <v>94.806536230354595</v>
      </c>
      <c r="F30">
        <v>98.647640261472077</v>
      </c>
      <c r="G30">
        <v>97.762160244019014</v>
      </c>
      <c r="H30">
        <v>95.921453322713774</v>
      </c>
      <c r="I30">
        <v>101.80660450064089</v>
      </c>
      <c r="J30">
        <v>88.4922878150537</v>
      </c>
      <c r="K30">
        <v>100.68611387747394</v>
      </c>
      <c r="L30">
        <v>100.27209675047837</v>
      </c>
      <c r="M30">
        <v>86.440921526020517</v>
      </c>
      <c r="N30">
        <v>94.139889419323154</v>
      </c>
      <c r="O30">
        <v>92.299668933034468</v>
      </c>
      <c r="P30">
        <v>113.7555610398172</v>
      </c>
      <c r="Q30">
        <v>93.425501467341931</v>
      </c>
      <c r="R30">
        <v>102.34180961335611</v>
      </c>
      <c r="S30">
        <v>94.634945308430332</v>
      </c>
      <c r="T30">
        <v>88.976619759510584</v>
      </c>
      <c r="U30">
        <v>103.77510880364915</v>
      </c>
      <c r="V30">
        <v>104.71495172411599</v>
      </c>
      <c r="W30">
        <v>91.849698714287641</v>
      </c>
      <c r="X30">
        <v>104.9228089538928</v>
      </c>
      <c r="Y30">
        <v>93.580574274165173</v>
      </c>
      <c r="Z30">
        <v>93.823961726506809</v>
      </c>
      <c r="AA30">
        <v>105.78206033993209</v>
      </c>
      <c r="AB30">
        <v>104.10822782107185</v>
      </c>
      <c r="AC30">
        <v>108.8069466419132</v>
      </c>
      <c r="AD30">
        <v>85.895347200365393</v>
      </c>
      <c r="AE30">
        <v>98.618255828019571</v>
      </c>
      <c r="AF30">
        <v>92.936201407830296</v>
      </c>
      <c r="AG30">
        <v>108.61755036374662</v>
      </c>
      <c r="AH30">
        <v>115.70086698308519</v>
      </c>
      <c r="AI30">
        <v>112.69825301916232</v>
      </c>
      <c r="AJ30">
        <v>102.59227083840582</v>
      </c>
      <c r="AK30">
        <v>91.943177155380681</v>
      </c>
      <c r="AL30">
        <v>106.73024497576817</v>
      </c>
      <c r="AM30">
        <v>103.02842644047486</v>
      </c>
      <c r="AN30">
        <v>105.15127949154952</v>
      </c>
      <c r="AO30">
        <v>105.95757062353778</v>
      </c>
      <c r="AP30">
        <v>103.80775900986148</v>
      </c>
      <c r="AQ30">
        <v>108.48798128583776</v>
      </c>
      <c r="AR30">
        <v>107.48615509357488</v>
      </c>
      <c r="AS30">
        <v>115.51868007197886</v>
      </c>
      <c r="AT30">
        <v>101.64147094874973</v>
      </c>
      <c r="AU30">
        <v>99.627628271596024</v>
      </c>
      <c r="AV30">
        <v>96.441860804526357</v>
      </c>
      <c r="AW30">
        <v>103.56343729552232</v>
      </c>
      <c r="AX30">
        <v>108.45248399673528</v>
      </c>
      <c r="AY30">
        <v>104.67230291603428</v>
      </c>
      <c r="AZ30">
        <v>104.91383194132807</v>
      </c>
      <c r="BA30">
        <v>88.795097461277237</v>
      </c>
      <c r="BB30">
        <v>87.935105248125936</v>
      </c>
      <c r="BC30">
        <v>99.402838319150305</v>
      </c>
      <c r="BD30">
        <v>104.8244272074482</v>
      </c>
      <c r="BE30">
        <v>99.019869303877854</v>
      </c>
      <c r="BF30">
        <v>95.649029254343844</v>
      </c>
      <c r="BG30">
        <v>95.121654224806235</v>
      </c>
      <c r="BH30">
        <v>115.6848734148564</v>
      </c>
      <c r="BI30">
        <v>108.28766638531732</v>
      </c>
      <c r="BJ30">
        <v>105.5136571109269</v>
      </c>
      <c r="BK30">
        <v>99.426108786218748</v>
      </c>
      <c r="BL30">
        <v>93.958877891271825</v>
      </c>
      <c r="BM30">
        <v>92.700761655676658</v>
      </c>
      <c r="BN30">
        <v>105.86909013885221</v>
      </c>
      <c r="BO30">
        <v>103.09758367627471</v>
      </c>
      <c r="BP30">
        <v>104.96223225408571</v>
      </c>
      <c r="BQ30">
        <v>109.22734106795338</v>
      </c>
      <c r="BR30">
        <v>108.30162294922536</v>
      </c>
      <c r="BS30">
        <v>97.351871112221744</v>
      </c>
      <c r="BT30">
        <v>98.785896995711269</v>
      </c>
      <c r="BU30">
        <v>99.855574966879047</v>
      </c>
      <c r="BV30">
        <v>101.91246493893983</v>
      </c>
      <c r="BW30">
        <v>98.326623372645557</v>
      </c>
      <c r="BX30">
        <v>93.571146838931853</v>
      </c>
      <c r="BY30">
        <v>101.22952314868948</v>
      </c>
      <c r="BZ30">
        <v>94.080206207419394</v>
      </c>
      <c r="CA30">
        <v>105.41596484231832</v>
      </c>
      <c r="CB30">
        <v>102.0081127351053</v>
      </c>
      <c r="CC30">
        <v>100.03427883807325</v>
      </c>
      <c r="CD30">
        <v>94.173762644836643</v>
      </c>
      <c r="CE30">
        <v>92.627500207725092</v>
      </c>
      <c r="CF30">
        <v>93.134711836903833</v>
      </c>
      <c r="CG30">
        <v>106.38752458242634</v>
      </c>
      <c r="CH30">
        <v>92.041292177487819</v>
      </c>
      <c r="CI30">
        <v>101.82867490003515</v>
      </c>
      <c r="CJ30">
        <v>110.06999678049529</v>
      </c>
      <c r="CK30">
        <v>96.966470797438774</v>
      </c>
      <c r="CL30">
        <v>100.55685611759745</v>
      </c>
      <c r="CM30">
        <v>93.182472292264052</v>
      </c>
      <c r="CN30">
        <v>87.518187078413234</v>
      </c>
      <c r="CO30">
        <v>91.084897918666783</v>
      </c>
      <c r="CP30">
        <v>96.88703269233099</v>
      </c>
      <c r="CQ30">
        <v>97.066324677887195</v>
      </c>
      <c r="CR30">
        <v>97.628029488302232</v>
      </c>
      <c r="CS30">
        <v>96.677104229675066</v>
      </c>
      <c r="CT30">
        <v>94.19544647142483</v>
      </c>
      <c r="CU30">
        <v>96.241078054280379</v>
      </c>
      <c r="CV30">
        <v>101.84658408745904</v>
      </c>
      <c r="CW30">
        <v>93.44047477753621</v>
      </c>
      <c r="CX30">
        <v>92.789339199293735</v>
      </c>
      <c r="CY30">
        <v>93.963748274966704</v>
      </c>
      <c r="CZ30">
        <v>87.946177404014279</v>
      </c>
      <c r="DA30">
        <v>99.36003087564562</v>
      </c>
      <c r="DB30">
        <v>99.393386930687186</v>
      </c>
      <c r="DC30">
        <v>107.04462686108118</v>
      </c>
      <c r="DD30">
        <v>108.39751634101029</v>
      </c>
      <c r="DE30">
        <v>106.02602682366718</v>
      </c>
      <c r="DF30">
        <v>96.780921528887589</v>
      </c>
      <c r="DG30">
        <v>98.193523126252572</v>
      </c>
      <c r="DH30">
        <v>97.108205908104964</v>
      </c>
      <c r="DI30">
        <v>88.160255914844754</v>
      </c>
      <c r="DJ30">
        <v>98.185024516891858</v>
      </c>
      <c r="DK30">
        <v>91.259319958395295</v>
      </c>
      <c r="DL30">
        <v>87.89809661206516</v>
      </c>
      <c r="DM30">
        <v>108.48973087427021</v>
      </c>
      <c r="DN30">
        <v>98.982992621490993</v>
      </c>
      <c r="DO30">
        <v>93.980729171997112</v>
      </c>
      <c r="DP30">
        <v>92.910695598663025</v>
      </c>
      <c r="DQ30">
        <v>99.120432993012216</v>
      </c>
      <c r="DR30">
        <v>107.15819851474514</v>
      </c>
      <c r="DS30">
        <v>108.59864657412572</v>
      </c>
      <c r="DT30">
        <v>91.609512674306444</v>
      </c>
      <c r="DU30">
        <v>100.3025613888509</v>
      </c>
      <c r="DV30">
        <v>101.57482070071373</v>
      </c>
      <c r="DW30">
        <v>89.455181798560318</v>
      </c>
      <c r="DX30">
        <v>96.943247704843031</v>
      </c>
      <c r="DY30">
        <v>123.539820068724</v>
      </c>
      <c r="DZ30">
        <v>99.558497038169804</v>
      </c>
      <c r="EA30">
        <v>110.96811110429047</v>
      </c>
      <c r="EB30">
        <v>100.78580690726703</v>
      </c>
      <c r="EC30">
        <v>107.27645765882507</v>
      </c>
      <c r="ED30">
        <v>96.975499091077964</v>
      </c>
      <c r="EE30">
        <v>101.70705404558743</v>
      </c>
      <c r="EF30">
        <v>100.52595602052925</v>
      </c>
      <c r="EG30">
        <v>89.820645787066638</v>
      </c>
      <c r="EH30">
        <v>102.01127326486618</v>
      </c>
      <c r="EI30">
        <v>98.019431124163489</v>
      </c>
      <c r="EJ30">
        <v>96.636044133153192</v>
      </c>
      <c r="EK30">
        <v>100.08683128103874</v>
      </c>
      <c r="EL30">
        <v>107.25877697949934</v>
      </c>
      <c r="EM30">
        <v>94.527462083779326</v>
      </c>
      <c r="EN30">
        <v>100.48242902535399</v>
      </c>
      <c r="EO30">
        <v>95.835480247632347</v>
      </c>
      <c r="EP30">
        <v>94.472134212496471</v>
      </c>
      <c r="EQ30">
        <v>97.607858231625542</v>
      </c>
      <c r="ER30">
        <v>107.53123751726362</v>
      </c>
      <c r="ES30">
        <v>99.007576876356623</v>
      </c>
      <c r="ET30">
        <v>98.766009180099445</v>
      </c>
      <c r="EU30">
        <v>96.501099216339426</v>
      </c>
      <c r="EV30">
        <v>93.799932808329302</v>
      </c>
      <c r="EW30">
        <v>98.682258097564144</v>
      </c>
      <c r="EX30">
        <v>90.768649591315693</v>
      </c>
      <c r="EY30">
        <v>101.96452867170399</v>
      </c>
      <c r="EZ30">
        <v>94.710553877570931</v>
      </c>
      <c r="FA30">
        <v>95.184541196646165</v>
      </c>
      <c r="FB30">
        <v>102.14962189054043</v>
      </c>
      <c r="FC30">
        <v>94.108075366655271</v>
      </c>
      <c r="FD30">
        <v>112.84657589193195</v>
      </c>
      <c r="FE30">
        <v>94.391217925652029</v>
      </c>
      <c r="FF30">
        <v>97.901199297995916</v>
      </c>
      <c r="FG30">
        <v>99.199132432544673</v>
      </c>
      <c r="FH30">
        <v>101.75476308705659</v>
      </c>
      <c r="FI30">
        <v>98.400918387896013</v>
      </c>
      <c r="FJ30">
        <v>95.832628671007299</v>
      </c>
      <c r="FK30">
        <v>96.136493180633551</v>
      </c>
      <c r="FL30">
        <v>97.85687595279154</v>
      </c>
      <c r="FM30">
        <v>96.794342247979344</v>
      </c>
      <c r="FN30">
        <v>99.335299587623751</v>
      </c>
      <c r="FO30">
        <v>116.13176819819708</v>
      </c>
      <c r="FP30">
        <v>100.15338840087718</v>
      </c>
      <c r="FQ30">
        <v>92.772158317527015</v>
      </c>
      <c r="FR30">
        <v>89.633426386667907</v>
      </c>
      <c r="FS30">
        <v>105.04680722941369</v>
      </c>
      <c r="FT30">
        <v>102.33627176906595</v>
      </c>
      <c r="FU30">
        <v>94.213139013445371</v>
      </c>
      <c r="FV30">
        <v>101.88360713335474</v>
      </c>
      <c r="FW30">
        <v>92.070764637842842</v>
      </c>
      <c r="FX30">
        <v>102.71251296904687</v>
      </c>
      <c r="FY30">
        <v>95.899298835998096</v>
      </c>
      <c r="FZ30">
        <v>100.60928879076485</v>
      </c>
      <c r="GA30">
        <v>88.848756974246911</v>
      </c>
      <c r="GB30">
        <v>93.59389012358946</v>
      </c>
      <c r="GC30">
        <v>108.52286572042613</v>
      </c>
      <c r="GD30">
        <v>104.45351574060142</v>
      </c>
      <c r="GE30">
        <v>106.23134579292312</v>
      </c>
      <c r="GF30">
        <v>95.365519270323844</v>
      </c>
      <c r="GG30">
        <v>99.628056048069453</v>
      </c>
      <c r="GH30">
        <v>104.77313869910378</v>
      </c>
      <c r="GI30">
        <v>101.58254811575786</v>
      </c>
      <c r="GJ30">
        <v>100.4105750594955</v>
      </c>
      <c r="GK30">
        <v>105.75823869959881</v>
      </c>
      <c r="GL30">
        <v>103.4571904574665</v>
      </c>
      <c r="GM30">
        <v>99.781521842767333</v>
      </c>
      <c r="GN30">
        <v>102.35889558571584</v>
      </c>
      <c r="GO30">
        <v>93.576501944003127</v>
      </c>
      <c r="GP30">
        <v>102.3948783010845</v>
      </c>
      <c r="GQ30">
        <v>113.58697866087469</v>
      </c>
      <c r="GR30">
        <v>95.968062293281235</v>
      </c>
      <c r="GS30">
        <v>98.215678592907508</v>
      </c>
      <c r="GT30">
        <v>100.17524042950633</v>
      </c>
      <c r="GU30">
        <v>99.507550277387097</v>
      </c>
      <c r="GV30">
        <v>96.045641521093572</v>
      </c>
      <c r="GW30">
        <v>99.51490421046681</v>
      </c>
      <c r="GX30">
        <v>100.95977028876372</v>
      </c>
      <c r="GY30">
        <v>104.39121747088416</v>
      </c>
      <c r="GZ30">
        <v>97.596115847549584</v>
      </c>
      <c r="HA30">
        <v>99.969522218919394</v>
      </c>
      <c r="HB30">
        <v>97.10536975510739</v>
      </c>
      <c r="HC30">
        <v>93.879100363492725</v>
      </c>
      <c r="HD30">
        <v>96.398286362220261</v>
      </c>
      <c r="HE30">
        <v>95.855077667774225</v>
      </c>
      <c r="HF30">
        <v>102.37093744467883</v>
      </c>
      <c r="HG30">
        <v>99.136396913984257</v>
      </c>
      <c r="HH30">
        <v>98.65311144889003</v>
      </c>
      <c r="HI30">
        <v>94.160092115124428</v>
      </c>
      <c r="HJ30">
        <v>92.346147892511183</v>
      </c>
      <c r="HK30">
        <v>96.647863054247608</v>
      </c>
      <c r="HL30">
        <v>101.44292090463391</v>
      </c>
      <c r="HM30">
        <v>104.5333661116256</v>
      </c>
      <c r="HN30">
        <v>95.251266465223893</v>
      </c>
      <c r="HO30">
        <v>100.17946941238472</v>
      </c>
      <c r="HP30">
        <v>95.171201101273468</v>
      </c>
      <c r="HQ30">
        <v>91.017602428384848</v>
      </c>
      <c r="HR30">
        <v>83.258625856516119</v>
      </c>
      <c r="HS30">
        <v>92.42571925380669</v>
      </c>
      <c r="HT30">
        <v>92.747238041946801</v>
      </c>
      <c r="HU30">
        <v>95.099987136652828</v>
      </c>
      <c r="HV30">
        <v>101.53547578788455</v>
      </c>
      <c r="HW30">
        <v>90.776428396897373</v>
      </c>
      <c r="HX30">
        <v>102.27956303367138</v>
      </c>
      <c r="HY30">
        <v>91.989904045231796</v>
      </c>
      <c r="HZ30">
        <v>104.14878375343619</v>
      </c>
      <c r="IA30">
        <v>108.4967948767254</v>
      </c>
      <c r="IB30">
        <v>105.05028275692878</v>
      </c>
      <c r="IC30">
        <v>94.234829664409006</v>
      </c>
      <c r="ID30">
        <v>101.8937838895495</v>
      </c>
      <c r="IE30">
        <v>100.36813593058892</v>
      </c>
      <c r="IF30">
        <v>99.757719772732457</v>
      </c>
      <c r="IG30">
        <v>88.776027171904474</v>
      </c>
      <c r="IH30">
        <v>105.62585948173016</v>
      </c>
      <c r="II30">
        <v>107.56334155666762</v>
      </c>
      <c r="IJ30">
        <v>104.67949531128184</v>
      </c>
      <c r="IK30">
        <v>103.78015887762719</v>
      </c>
      <c r="IL30">
        <v>94.674602762734168</v>
      </c>
      <c r="IM30">
        <v>109.36324252031137</v>
      </c>
      <c r="IN30">
        <v>88.475591368017561</v>
      </c>
      <c r="IO30">
        <v>93.304701095075202</v>
      </c>
      <c r="IP30">
        <v>91.813693461152084</v>
      </c>
      <c r="IQ30">
        <v>92.954333876074713</v>
      </c>
      <c r="IR30">
        <v>99.306498150820772</v>
      </c>
      <c r="IS30">
        <v>95.177034461372699</v>
      </c>
      <c r="IT30">
        <v>93.274237573431975</v>
      </c>
      <c r="IU30">
        <v>104.74950648786717</v>
      </c>
      <c r="IV30">
        <v>93.738186596052017</v>
      </c>
      <c r="IW30">
        <v>91.493408111280658</v>
      </c>
      <c r="IX30">
        <v>92.348868065374958</v>
      </c>
      <c r="IY30">
        <v>95.30309601910507</v>
      </c>
      <c r="IZ30">
        <v>97.315361471651883</v>
      </c>
      <c r="JA30">
        <v>99.242379974540469</v>
      </c>
      <c r="JB30">
        <v>99.200243738953077</v>
      </c>
      <c r="JC30">
        <v>95.226529636780825</v>
      </c>
      <c r="JD30">
        <v>95.737941370055125</v>
      </c>
      <c r="JE30">
        <v>93.761917458635565</v>
      </c>
      <c r="JF30">
        <v>103.43129993086116</v>
      </c>
      <c r="JG30">
        <v>94.882469354630388</v>
      </c>
      <c r="JH30">
        <v>106.09511769287225</v>
      </c>
      <c r="JI30">
        <v>105.77465347601496</v>
      </c>
      <c r="JJ30">
        <v>100.26597579730566</v>
      </c>
      <c r="JK30">
        <v>98.583599998642086</v>
      </c>
      <c r="JL30">
        <v>102.19501357840608</v>
      </c>
      <c r="JM30">
        <v>89.301167569921105</v>
      </c>
      <c r="JN30">
        <v>97.020492979670919</v>
      </c>
      <c r="JO30">
        <v>95.681007083154697</v>
      </c>
      <c r="JP30">
        <v>95.917128557631955</v>
      </c>
      <c r="JQ30">
        <v>97.734295127753825</v>
      </c>
      <c r="JR30">
        <v>106.22773253494516</v>
      </c>
      <c r="JS30">
        <v>99.004974477538468</v>
      </c>
      <c r="JT30">
        <v>95.730291473320008</v>
      </c>
      <c r="JU30">
        <v>104.45138711891131</v>
      </c>
      <c r="JV30">
        <v>99.625142753533183</v>
      </c>
      <c r="JW30">
        <v>104.71646096831044</v>
      </c>
      <c r="JX30">
        <v>114.4887004843871</v>
      </c>
      <c r="JY30">
        <v>111.6340380020096</v>
      </c>
      <c r="JZ30">
        <v>114.65859943094888</v>
      </c>
      <c r="KA30">
        <v>93.134389776926199</v>
      </c>
      <c r="KB30">
        <v>83.911655652702876</v>
      </c>
      <c r="KC30">
        <v>99.322704229401708</v>
      </c>
      <c r="KD30">
        <v>85.249046403661254</v>
      </c>
      <c r="KE30">
        <v>102.23727660756774</v>
      </c>
      <c r="KF30">
        <v>109.90012696173416</v>
      </c>
      <c r="KG30">
        <v>109.49405944718588</v>
      </c>
      <c r="KH30">
        <v>100.3519953995702</v>
      </c>
      <c r="KI30">
        <v>103.18221377764078</v>
      </c>
      <c r="KJ30">
        <v>109.28781751444477</v>
      </c>
      <c r="KK30">
        <v>107.2270376293439</v>
      </c>
      <c r="KL30">
        <v>97.413552411160794</v>
      </c>
      <c r="KO30">
        <f t="shared" si="0"/>
        <v>99.345820189343584</v>
      </c>
      <c r="KP30">
        <f t="shared" si="1"/>
        <v>6.465471850769223</v>
      </c>
    </row>
    <row r="31" spans="1:302" x14ac:dyDescent="0.75">
      <c r="A31">
        <v>27</v>
      </c>
      <c r="B31">
        <v>101.24452963159608</v>
      </c>
      <c r="C31">
        <v>97.166348808340629</v>
      </c>
      <c r="D31">
        <v>106.08867313806648</v>
      </c>
      <c r="E31">
        <v>93.265718108953237</v>
      </c>
      <c r="F31">
        <v>98.380237352645409</v>
      </c>
      <c r="G31">
        <v>97.214526599300967</v>
      </c>
      <c r="H31">
        <v>95.43925286975994</v>
      </c>
      <c r="I31">
        <v>101.08508146919196</v>
      </c>
      <c r="J31">
        <v>87.589331565242645</v>
      </c>
      <c r="K31">
        <v>99.852362981999931</v>
      </c>
      <c r="L31">
        <v>100.26222280145851</v>
      </c>
      <c r="M31">
        <v>86.091872728690504</v>
      </c>
      <c r="N31">
        <v>94.10606480111953</v>
      </c>
      <c r="O31">
        <v>92.535281230612355</v>
      </c>
      <c r="P31">
        <v>113.77449937764618</v>
      </c>
      <c r="Q31">
        <v>92.766342516903265</v>
      </c>
      <c r="R31">
        <v>102.01504562267351</v>
      </c>
      <c r="S31">
        <v>93.668165381862011</v>
      </c>
      <c r="T31">
        <v>88.540869163390084</v>
      </c>
      <c r="U31">
        <v>103.8216381574948</v>
      </c>
      <c r="V31">
        <v>103.98284034840455</v>
      </c>
      <c r="W31">
        <v>91.785160451488991</v>
      </c>
      <c r="X31">
        <v>105.41059913389803</v>
      </c>
      <c r="Y31">
        <v>93.529670218817927</v>
      </c>
      <c r="Z31">
        <v>94.004313143263971</v>
      </c>
      <c r="AA31">
        <v>105.53483258523238</v>
      </c>
      <c r="AB31">
        <v>104.22720360772647</v>
      </c>
      <c r="AC31">
        <v>108.6331577787343</v>
      </c>
      <c r="AD31">
        <v>85.1003266318709</v>
      </c>
      <c r="AE31">
        <v>98.529207036565907</v>
      </c>
      <c r="AF31">
        <v>92.387839378098036</v>
      </c>
      <c r="AG31">
        <v>108.32942570957614</v>
      </c>
      <c r="AH31">
        <v>115.76501071946615</v>
      </c>
      <c r="AI31">
        <v>112.16194844325595</v>
      </c>
      <c r="AJ31">
        <v>102.13923549980727</v>
      </c>
      <c r="AK31">
        <v>91.719095141143399</v>
      </c>
      <c r="AL31">
        <v>107.04253068271292</v>
      </c>
      <c r="AM31">
        <v>102.85335661185363</v>
      </c>
      <c r="AN31">
        <v>104.85738961832018</v>
      </c>
      <c r="AO31">
        <v>105.46452299365546</v>
      </c>
      <c r="AP31">
        <v>103.15456927959507</v>
      </c>
      <c r="AQ31">
        <v>108.00218772883888</v>
      </c>
      <c r="AR31">
        <v>107.52493403578421</v>
      </c>
      <c r="AS31">
        <v>115.07002382526203</v>
      </c>
      <c r="AT31">
        <v>101.41497532920569</v>
      </c>
      <c r="AU31">
        <v>100.44526165854299</v>
      </c>
      <c r="AV31">
        <v>96.509587149177577</v>
      </c>
      <c r="AW31">
        <v>103.71445660044823</v>
      </c>
      <c r="AX31">
        <v>108.06373075988805</v>
      </c>
      <c r="AY31">
        <v>103.75211529877993</v>
      </c>
      <c r="AZ31">
        <v>105.2681624912281</v>
      </c>
      <c r="BA31">
        <v>89.394339208341719</v>
      </c>
      <c r="BB31">
        <v>87.783709184429554</v>
      </c>
      <c r="BC31">
        <v>99.220313077508834</v>
      </c>
      <c r="BD31">
        <v>105.89817139248308</v>
      </c>
      <c r="BE31">
        <v>98.253695305263165</v>
      </c>
      <c r="BF31">
        <v>95.776842946936284</v>
      </c>
      <c r="BG31">
        <v>95.516213707492611</v>
      </c>
      <c r="BH31">
        <v>115.58193697474631</v>
      </c>
      <c r="BI31">
        <v>108.69765259653828</v>
      </c>
      <c r="BJ31">
        <v>105.28450176037497</v>
      </c>
      <c r="BK31">
        <v>99.255874284607003</v>
      </c>
      <c r="BL31">
        <v>94.161051328442824</v>
      </c>
      <c r="BM31">
        <v>92.243727422949561</v>
      </c>
      <c r="BN31">
        <v>105.64003060162574</v>
      </c>
      <c r="BO31">
        <v>103.44032939370457</v>
      </c>
      <c r="BP31">
        <v>105.34003098389378</v>
      </c>
      <c r="BQ31">
        <v>109.69812584485217</v>
      </c>
      <c r="BR31">
        <v>108.03152654072045</v>
      </c>
      <c r="BS31">
        <v>96.573691397255629</v>
      </c>
      <c r="BT31">
        <v>99.272728215198597</v>
      </c>
      <c r="BU31">
        <v>99.34577236180364</v>
      </c>
      <c r="BV31">
        <v>101.97328502952242</v>
      </c>
      <c r="BW31">
        <v>97.849185210362364</v>
      </c>
      <c r="BX31">
        <v>92.995669074615407</v>
      </c>
      <c r="BY31">
        <v>102.02280537826228</v>
      </c>
      <c r="BZ31">
        <v>94.548834208881971</v>
      </c>
      <c r="CA31">
        <v>105.48098516394236</v>
      </c>
      <c r="CB31">
        <v>102.06649934632726</v>
      </c>
      <c r="CC31">
        <v>100.1571636460873</v>
      </c>
      <c r="CD31">
        <v>93.842507879318177</v>
      </c>
      <c r="CE31">
        <v>92.385561967564669</v>
      </c>
      <c r="CF31">
        <v>92.833440007724434</v>
      </c>
      <c r="CG31">
        <v>105.00317787291034</v>
      </c>
      <c r="CH31">
        <v>91.7660849274382</v>
      </c>
      <c r="CI31">
        <v>101.91398881353764</v>
      </c>
      <c r="CJ31">
        <v>109.86862682675599</v>
      </c>
      <c r="CK31">
        <v>96.954365904131365</v>
      </c>
      <c r="CL31">
        <v>100.01730759223442</v>
      </c>
      <c r="CM31">
        <v>93.129284297148487</v>
      </c>
      <c r="CN31">
        <v>85.835200118743884</v>
      </c>
      <c r="CO31">
        <v>90.775767131067838</v>
      </c>
      <c r="CP31">
        <v>96.197424679242829</v>
      </c>
      <c r="CQ31">
        <v>96.539173317542918</v>
      </c>
      <c r="CR31">
        <v>97.493134624248412</v>
      </c>
      <c r="CS31">
        <v>96.794565109963457</v>
      </c>
      <c r="CT31">
        <v>94.317058224198149</v>
      </c>
      <c r="CU31">
        <v>96.092614872954258</v>
      </c>
      <c r="CV31">
        <v>102.28803959973227</v>
      </c>
      <c r="CW31">
        <v>92.924616207446306</v>
      </c>
      <c r="CX31">
        <v>92.902615341113801</v>
      </c>
      <c r="CY31">
        <v>94.032919578786675</v>
      </c>
      <c r="CZ31">
        <v>87.590614658396873</v>
      </c>
      <c r="DA31">
        <v>98.42772354882517</v>
      </c>
      <c r="DB31">
        <v>98.248075675732764</v>
      </c>
      <c r="DC31">
        <v>107.2060012250985</v>
      </c>
      <c r="DD31">
        <v>108.19963491618896</v>
      </c>
      <c r="DE31">
        <v>106.06815303030204</v>
      </c>
      <c r="DF31">
        <v>95.981171862222652</v>
      </c>
      <c r="DG31">
        <v>98.039853710023294</v>
      </c>
      <c r="DH31">
        <v>95.894976589883257</v>
      </c>
      <c r="DI31">
        <v>87.725501906961881</v>
      </c>
      <c r="DJ31">
        <v>98.319349549452966</v>
      </c>
      <c r="DK31">
        <v>91.338313079640557</v>
      </c>
      <c r="DL31">
        <v>87.534256404843916</v>
      </c>
      <c r="DM31">
        <v>107.69198584506255</v>
      </c>
      <c r="DN31">
        <v>98.833634039304755</v>
      </c>
      <c r="DO31">
        <v>94.002153804484351</v>
      </c>
      <c r="DP31">
        <v>92.588132793118447</v>
      </c>
      <c r="DQ31">
        <v>99.40429299180461</v>
      </c>
      <c r="DR31">
        <v>107.00652995460592</v>
      </c>
      <c r="DS31">
        <v>108.86342041175341</v>
      </c>
      <c r="DT31">
        <v>91.194853039264771</v>
      </c>
      <c r="DU31">
        <v>99.836312819587491</v>
      </c>
      <c r="DV31">
        <v>101.27912571130848</v>
      </c>
      <c r="DW31">
        <v>89.908516362177963</v>
      </c>
      <c r="DX31">
        <v>96.816770999638322</v>
      </c>
      <c r="DY31">
        <v>123.66610055602195</v>
      </c>
      <c r="DZ31">
        <v>99.126946158527787</v>
      </c>
      <c r="EA31">
        <v>110.91962940876353</v>
      </c>
      <c r="EB31">
        <v>101.6390492660923</v>
      </c>
      <c r="EC31">
        <v>106.17158801648938</v>
      </c>
      <c r="ED31">
        <v>96.762764009319383</v>
      </c>
      <c r="EE31">
        <v>101.61766058085361</v>
      </c>
      <c r="EF31">
        <v>100.14313428162754</v>
      </c>
      <c r="EG31">
        <v>89.125200185972744</v>
      </c>
      <c r="EH31">
        <v>102.03909953599887</v>
      </c>
      <c r="EI31">
        <v>97.561167187072584</v>
      </c>
      <c r="EJ31">
        <v>96.53550199008906</v>
      </c>
      <c r="EK31">
        <v>100.26872699423642</v>
      </c>
      <c r="EL31">
        <v>106.5191845278016</v>
      </c>
      <c r="EM31">
        <v>93.769842810142507</v>
      </c>
      <c r="EN31">
        <v>100.35108666244874</v>
      </c>
      <c r="EO31">
        <v>95.540145580877677</v>
      </c>
      <c r="EP31">
        <v>94.621668530412407</v>
      </c>
      <c r="EQ31">
        <v>96.586247871914779</v>
      </c>
      <c r="ER31">
        <v>107.87253405274595</v>
      </c>
      <c r="ES31">
        <v>99.30640338825124</v>
      </c>
      <c r="ET31">
        <v>98.99225190056903</v>
      </c>
      <c r="EU31">
        <v>97.279627510470633</v>
      </c>
      <c r="EV31">
        <v>93.816545644965814</v>
      </c>
      <c r="EW31">
        <v>98.698854031463569</v>
      </c>
      <c r="EX31">
        <v>90.241845107536236</v>
      </c>
      <c r="EY31">
        <v>102.86216082119087</v>
      </c>
      <c r="EZ31">
        <v>95.650190374859918</v>
      </c>
      <c r="FA31">
        <v>94.63902131634751</v>
      </c>
      <c r="FB31">
        <v>101.35388347471223</v>
      </c>
      <c r="FC31">
        <v>93.625777273002882</v>
      </c>
      <c r="FD31">
        <v>113.59059500370385</v>
      </c>
      <c r="FE31">
        <v>93.538321970390371</v>
      </c>
      <c r="FF31">
        <v>98.968896411760554</v>
      </c>
      <c r="FG31">
        <v>98.718448546425151</v>
      </c>
      <c r="FH31">
        <v>101.02314356040711</v>
      </c>
      <c r="FI31">
        <v>97.880031363498617</v>
      </c>
      <c r="FJ31">
        <v>95.440376348890808</v>
      </c>
      <c r="FK31">
        <v>95.912011854063564</v>
      </c>
      <c r="FL31">
        <v>97.974656319981378</v>
      </c>
      <c r="FM31">
        <v>96.558586088720133</v>
      </c>
      <c r="FN31">
        <v>99.005743168218913</v>
      </c>
      <c r="FO31">
        <v>115.92176614966007</v>
      </c>
      <c r="FP31">
        <v>99.773348268759449</v>
      </c>
      <c r="FQ31">
        <v>93.28120867514977</v>
      </c>
      <c r="FR31">
        <v>89.969673773706759</v>
      </c>
      <c r="FS31">
        <v>105.13547602201706</v>
      </c>
      <c r="FT31">
        <v>102.36946796490822</v>
      </c>
      <c r="FU31">
        <v>94.436786979857729</v>
      </c>
      <c r="FV31">
        <v>102.30004571302354</v>
      </c>
      <c r="FW31">
        <v>91.812028609511088</v>
      </c>
      <c r="FX31">
        <v>102.86884429662116</v>
      </c>
      <c r="FY31">
        <v>95.634817900871681</v>
      </c>
      <c r="FZ31">
        <v>100.88944343001495</v>
      </c>
      <c r="GA31">
        <v>88.932473060240412</v>
      </c>
      <c r="GB31">
        <v>94.055448080251139</v>
      </c>
      <c r="GC31">
        <v>107.80651821805269</v>
      </c>
      <c r="GD31">
        <v>104.24230524525262</v>
      </c>
      <c r="GE31">
        <v>105.68694238094757</v>
      </c>
      <c r="GF31">
        <v>95.490016276382278</v>
      </c>
      <c r="GG31">
        <v>99.565399031452785</v>
      </c>
      <c r="GH31">
        <v>104.40636121720372</v>
      </c>
      <c r="GI31">
        <v>102.03488401881874</v>
      </c>
      <c r="GJ31">
        <v>100.38511550468432</v>
      </c>
      <c r="GK31">
        <v>105.89581209931761</v>
      </c>
      <c r="GL31">
        <v>103.77430505469167</v>
      </c>
      <c r="GM31">
        <v>100.09988874733689</v>
      </c>
      <c r="GN31">
        <v>102.54258403700861</v>
      </c>
      <c r="GO31">
        <v>92.846237109603464</v>
      </c>
      <c r="GP31">
        <v>102.72789289775812</v>
      </c>
      <c r="GQ31">
        <v>112.94963142314415</v>
      </c>
      <c r="GR31">
        <v>95.658865480672944</v>
      </c>
      <c r="GS31">
        <v>98.814333141498395</v>
      </c>
      <c r="GT31">
        <v>100.13153188555421</v>
      </c>
      <c r="GU31">
        <v>99.737683050113148</v>
      </c>
      <c r="GV31">
        <v>96.179001244083409</v>
      </c>
      <c r="GW31">
        <v>99.625664135551887</v>
      </c>
      <c r="GX31">
        <v>101.25169197578596</v>
      </c>
      <c r="GY31">
        <v>104.22910254135162</v>
      </c>
      <c r="GZ31">
        <v>97.451828738493091</v>
      </c>
      <c r="HA31">
        <v>98.841261455816763</v>
      </c>
      <c r="HB31">
        <v>97.434269264378642</v>
      </c>
      <c r="HC31">
        <v>94.45767514728864</v>
      </c>
      <c r="HD31">
        <v>96.580552146094405</v>
      </c>
      <c r="HE31">
        <v>95.722933839388688</v>
      </c>
      <c r="HF31">
        <v>102.49781049856588</v>
      </c>
      <c r="HG31">
        <v>99.227554888548212</v>
      </c>
      <c r="HH31">
        <v>99.050362441310611</v>
      </c>
      <c r="HI31">
        <v>93.827230201088796</v>
      </c>
      <c r="HJ31">
        <v>92.547896313279267</v>
      </c>
      <c r="HK31">
        <v>96.124071105648341</v>
      </c>
      <c r="HL31">
        <v>101.90453576892475</v>
      </c>
      <c r="HM31">
        <v>104.80167444354709</v>
      </c>
      <c r="HN31">
        <v>95.190967272956527</v>
      </c>
      <c r="HO31">
        <v>100.49808127697678</v>
      </c>
      <c r="HP31">
        <v>95.060951932692234</v>
      </c>
      <c r="HQ31">
        <v>89.995255391073627</v>
      </c>
      <c r="HR31">
        <v>81.941669383284193</v>
      </c>
      <c r="HS31">
        <v>92.339221425587368</v>
      </c>
      <c r="HT31">
        <v>91.469093594362093</v>
      </c>
      <c r="HU31">
        <v>94.375138362364595</v>
      </c>
      <c r="HV31">
        <v>100.99170019783737</v>
      </c>
      <c r="HW31">
        <v>89.760432895209604</v>
      </c>
      <c r="HX31">
        <v>101.51238302868603</v>
      </c>
      <c r="HY31">
        <v>91.704001324879599</v>
      </c>
      <c r="HZ31">
        <v>104.34451175715139</v>
      </c>
      <c r="IA31">
        <v>109.91109732829024</v>
      </c>
      <c r="IB31">
        <v>103.87587453009417</v>
      </c>
      <c r="IC31">
        <v>93.604952591994476</v>
      </c>
      <c r="ID31">
        <v>100.8658781270416</v>
      </c>
      <c r="IE31">
        <v>99.848105127965596</v>
      </c>
      <c r="IF31">
        <v>99.528707254915588</v>
      </c>
      <c r="IG31">
        <v>89.327021006049549</v>
      </c>
      <c r="IH31">
        <v>105.25265251887333</v>
      </c>
      <c r="II31">
        <v>108.31019328636582</v>
      </c>
      <c r="IJ31">
        <v>104.36781435464796</v>
      </c>
      <c r="IK31">
        <v>103.16235452959994</v>
      </c>
      <c r="IL31">
        <v>94.559938624710696</v>
      </c>
      <c r="IM31">
        <v>108.69361027106423</v>
      </c>
      <c r="IN31">
        <v>87.000679646351102</v>
      </c>
      <c r="IO31">
        <v>93.731943919652139</v>
      </c>
      <c r="IP31">
        <v>91.622031672176703</v>
      </c>
      <c r="IQ31">
        <v>92.896701725773909</v>
      </c>
      <c r="IR31">
        <v>99.335164946078379</v>
      </c>
      <c r="IS31">
        <v>95.162142299513135</v>
      </c>
      <c r="IT31">
        <v>93.249589109499283</v>
      </c>
      <c r="IU31">
        <v>104.47696073377001</v>
      </c>
      <c r="IV31">
        <v>94.814351898161561</v>
      </c>
      <c r="IW31">
        <v>92.259661505098293</v>
      </c>
      <c r="IX31">
        <v>92.182943112661192</v>
      </c>
      <c r="IY31">
        <v>96.495738831659139</v>
      </c>
      <c r="IZ31">
        <v>97.267879528298266</v>
      </c>
      <c r="JA31">
        <v>99.151520374273005</v>
      </c>
      <c r="JB31">
        <v>99.371196089390111</v>
      </c>
      <c r="JC31">
        <v>94.81945316515035</v>
      </c>
      <c r="JD31">
        <v>95.045207687588686</v>
      </c>
      <c r="JE31">
        <v>93.779179143372517</v>
      </c>
      <c r="JF31">
        <v>102.21865188312948</v>
      </c>
      <c r="JG31">
        <v>94.79320801646243</v>
      </c>
      <c r="JH31">
        <v>106.48390018761879</v>
      </c>
      <c r="JI31">
        <v>105.435829129073</v>
      </c>
      <c r="JJ31">
        <v>100.59641281406313</v>
      </c>
      <c r="JK31">
        <v>97.824608333907733</v>
      </c>
      <c r="JL31">
        <v>102.70099492437689</v>
      </c>
      <c r="JM31">
        <v>89.7195909620511</v>
      </c>
      <c r="JN31">
        <v>97.191270600890732</v>
      </c>
      <c r="JO31">
        <v>96.626880733148397</v>
      </c>
      <c r="JP31">
        <v>95.446888115285404</v>
      </c>
      <c r="JQ31">
        <v>97.771045596332627</v>
      </c>
      <c r="JR31">
        <v>107.23087266248689</v>
      </c>
      <c r="JS31">
        <v>98.667848631222725</v>
      </c>
      <c r="JT31">
        <v>95.228225991916716</v>
      </c>
      <c r="JU31">
        <v>104.39286956112329</v>
      </c>
      <c r="JV31">
        <v>99.292421237539074</v>
      </c>
      <c r="JW31">
        <v>104.69227141674087</v>
      </c>
      <c r="JX31">
        <v>114.641518068313</v>
      </c>
      <c r="JY31">
        <v>112.38918582367684</v>
      </c>
      <c r="JZ31">
        <v>113.37886168075119</v>
      </c>
      <c r="KA31">
        <v>92.815081338277224</v>
      </c>
      <c r="KB31">
        <v>84.957383411276879</v>
      </c>
      <c r="KC31">
        <v>99.281056315426127</v>
      </c>
      <c r="KD31">
        <v>85.5183619680042</v>
      </c>
      <c r="KE31">
        <v>101.66045721105877</v>
      </c>
      <c r="KF31">
        <v>109.48813822312057</v>
      </c>
      <c r="KG31">
        <v>110.04029113915684</v>
      </c>
      <c r="KH31">
        <v>99.26075493953266</v>
      </c>
      <c r="KI31">
        <v>102.93532363445316</v>
      </c>
      <c r="KJ31">
        <v>107.79667409163689</v>
      </c>
      <c r="KK31">
        <v>106.53001181177515</v>
      </c>
      <c r="KL31">
        <v>97.613848486231447</v>
      </c>
      <c r="KO31">
        <f t="shared" si="0"/>
        <v>99.199726764011857</v>
      </c>
      <c r="KP31">
        <f t="shared" si="1"/>
        <v>6.5123185110215349</v>
      </c>
    </row>
    <row r="32" spans="1:302" x14ac:dyDescent="0.75">
      <c r="A32">
        <v>28</v>
      </c>
      <c r="B32">
        <v>102.40911137629639</v>
      </c>
      <c r="C32">
        <v>97.461381016892673</v>
      </c>
      <c r="D32">
        <v>106.88169073473476</v>
      </c>
      <c r="E32">
        <v>93.131230263400326</v>
      </c>
      <c r="F32">
        <v>98.124059228069854</v>
      </c>
      <c r="G32">
        <v>96.961880467793605</v>
      </c>
      <c r="H32">
        <v>95.919574661043171</v>
      </c>
      <c r="I32">
        <v>99.840155305057507</v>
      </c>
      <c r="J32">
        <v>87.280784368206625</v>
      </c>
      <c r="K32">
        <v>100.16300834675253</v>
      </c>
      <c r="L32">
        <v>99.649374537201012</v>
      </c>
      <c r="M32">
        <v>86.135082491965093</v>
      </c>
      <c r="N32">
        <v>93.552585181234605</v>
      </c>
      <c r="O32">
        <v>92.225618573978863</v>
      </c>
      <c r="P32">
        <v>113.99150371147964</v>
      </c>
      <c r="Q32">
        <v>92.62529624477682</v>
      </c>
      <c r="R32">
        <v>101.39060070598109</v>
      </c>
      <c r="S32">
        <v>93.725652123449919</v>
      </c>
      <c r="T32">
        <v>88.187452260760764</v>
      </c>
      <c r="U32">
        <v>104.32425598815212</v>
      </c>
      <c r="V32">
        <v>103.85174982892033</v>
      </c>
      <c r="W32">
        <v>91.449601212910224</v>
      </c>
      <c r="X32">
        <v>105.11764477133467</v>
      </c>
      <c r="Y32">
        <v>92.017522440702763</v>
      </c>
      <c r="Z32">
        <v>92.752832268568937</v>
      </c>
      <c r="AA32">
        <v>105.71647270580488</v>
      </c>
      <c r="AB32">
        <v>103.82088157308203</v>
      </c>
      <c r="AC32">
        <v>109.63719550246027</v>
      </c>
      <c r="AD32">
        <v>84.488539948511004</v>
      </c>
      <c r="AE32">
        <v>98.568769699980805</v>
      </c>
      <c r="AF32">
        <v>91.98899662881864</v>
      </c>
      <c r="AG32">
        <v>108.6119568080434</v>
      </c>
      <c r="AH32">
        <v>115.07537818087854</v>
      </c>
      <c r="AI32">
        <v>111.99058661777367</v>
      </c>
      <c r="AJ32">
        <v>103.01363888353835</v>
      </c>
      <c r="AK32">
        <v>91.124596311470583</v>
      </c>
      <c r="AL32">
        <v>105.90925611677376</v>
      </c>
      <c r="AM32">
        <v>102.02364093736698</v>
      </c>
      <c r="AN32">
        <v>105.20171054181399</v>
      </c>
      <c r="AO32">
        <v>105.77483611668525</v>
      </c>
      <c r="AP32">
        <v>102.28937921166597</v>
      </c>
      <c r="AQ32">
        <v>108.00509610474413</v>
      </c>
      <c r="AR32">
        <v>107.58442233936509</v>
      </c>
      <c r="AS32">
        <v>114.68027079642417</v>
      </c>
      <c r="AT32">
        <v>99.992336833445293</v>
      </c>
      <c r="AU32">
        <v>100.21841937556691</v>
      </c>
      <c r="AV32">
        <v>96.75134350429154</v>
      </c>
      <c r="AW32">
        <v>102.90938726136788</v>
      </c>
      <c r="AX32">
        <v>107.58219427072648</v>
      </c>
      <c r="AY32">
        <v>103.79396564210647</v>
      </c>
      <c r="AZ32">
        <v>105.21887077791263</v>
      </c>
      <c r="BA32">
        <v>89.804322836120775</v>
      </c>
      <c r="BB32">
        <v>87.41621784102874</v>
      </c>
      <c r="BC32">
        <v>99.211662363176018</v>
      </c>
      <c r="BD32">
        <v>106.06925412512715</v>
      </c>
      <c r="BE32">
        <v>98.502178775632828</v>
      </c>
      <c r="BF32">
        <v>95.48184904992857</v>
      </c>
      <c r="BG32">
        <v>95.666547996196073</v>
      </c>
      <c r="BH32">
        <v>115.94462233959867</v>
      </c>
      <c r="BI32">
        <v>108.41062643080033</v>
      </c>
      <c r="BJ32">
        <v>105.54623454620113</v>
      </c>
      <c r="BK32">
        <v>99.545092655621332</v>
      </c>
      <c r="BL32">
        <v>93.808201906502035</v>
      </c>
      <c r="BM32">
        <v>92.678050531939391</v>
      </c>
      <c r="BN32">
        <v>105.40789784882912</v>
      </c>
      <c r="BO32">
        <v>103.39283094244369</v>
      </c>
      <c r="BP32">
        <v>104.93088071107749</v>
      </c>
      <c r="BQ32">
        <v>109.13985026539947</v>
      </c>
      <c r="BR32">
        <v>108.80272604051385</v>
      </c>
      <c r="BS32">
        <v>97.840992440588892</v>
      </c>
      <c r="BT32">
        <v>98.801003650971992</v>
      </c>
      <c r="BU32">
        <v>99.16257869647653</v>
      </c>
      <c r="BV32">
        <v>101.63051421784019</v>
      </c>
      <c r="BW32">
        <v>97.153085695264835</v>
      </c>
      <c r="BX32">
        <v>92.870484473328574</v>
      </c>
      <c r="BY32">
        <v>102.72818248469225</v>
      </c>
      <c r="BZ32">
        <v>94.380233497217262</v>
      </c>
      <c r="CA32">
        <v>105.61069763185856</v>
      </c>
      <c r="CB32">
        <v>102.38172770041174</v>
      </c>
      <c r="CC32">
        <v>98.822180486614286</v>
      </c>
      <c r="CD32">
        <v>94.320786213553205</v>
      </c>
      <c r="CE32">
        <v>91.888653929258723</v>
      </c>
      <c r="CF32">
        <v>92.010158393409839</v>
      </c>
      <c r="CG32">
        <v>104.2911824062396</v>
      </c>
      <c r="CH32">
        <v>90.850504337491088</v>
      </c>
      <c r="CI32">
        <v>102.01582931291188</v>
      </c>
      <c r="CJ32">
        <v>110.19926391063001</v>
      </c>
      <c r="CK32">
        <v>96.678665611786855</v>
      </c>
      <c r="CL32">
        <v>100.60656178471473</v>
      </c>
      <c r="CM32">
        <v>92.98328769133326</v>
      </c>
      <c r="CN32">
        <v>86.38838587266649</v>
      </c>
      <c r="CO32">
        <v>90.574123324228495</v>
      </c>
      <c r="CP32">
        <v>96.257498242919695</v>
      </c>
      <c r="CQ32">
        <v>96.617040774593448</v>
      </c>
      <c r="CR32">
        <v>97.404554524533737</v>
      </c>
      <c r="CS32">
        <v>96.662510394707965</v>
      </c>
      <c r="CT32">
        <v>93.470873778617388</v>
      </c>
      <c r="CU32">
        <v>95.157906550888868</v>
      </c>
      <c r="CV32">
        <v>101.33121283662921</v>
      </c>
      <c r="CW32">
        <v>93.137924947942381</v>
      </c>
      <c r="CX32">
        <v>92.189085900444638</v>
      </c>
      <c r="CY32">
        <v>93.43619403715013</v>
      </c>
      <c r="CZ32">
        <v>87.453431659651429</v>
      </c>
      <c r="DA32">
        <v>97.794006826191421</v>
      </c>
      <c r="DB32">
        <v>99.097534245375826</v>
      </c>
      <c r="DC32">
        <v>106.3282747532937</v>
      </c>
      <c r="DD32">
        <v>108.05055618523809</v>
      </c>
      <c r="DE32">
        <v>106.48284966115112</v>
      </c>
      <c r="DF32">
        <v>96.21542157717812</v>
      </c>
      <c r="DG32">
        <v>98.134212698904719</v>
      </c>
      <c r="DH32">
        <v>95.102077638435802</v>
      </c>
      <c r="DI32">
        <v>87.386022397725398</v>
      </c>
      <c r="DJ32">
        <v>98.818869775098989</v>
      </c>
      <c r="DK32">
        <v>91.640254443096367</v>
      </c>
      <c r="DL32">
        <v>87.418792614384458</v>
      </c>
      <c r="DM32">
        <v>108.28441499426046</v>
      </c>
      <c r="DN32">
        <v>98.255654431314568</v>
      </c>
      <c r="DO32">
        <v>93.613858631729528</v>
      </c>
      <c r="DP32">
        <v>92.104344599336045</v>
      </c>
      <c r="DQ32">
        <v>99.638956191245143</v>
      </c>
      <c r="DR32">
        <v>107.62275851494947</v>
      </c>
      <c r="DS32">
        <v>109.10100752236974</v>
      </c>
      <c r="DT32">
        <v>89.865179334043503</v>
      </c>
      <c r="DU32">
        <v>99.710490329187962</v>
      </c>
      <c r="DV32">
        <v>100.90762701499121</v>
      </c>
      <c r="DW32">
        <v>88.91927604177819</v>
      </c>
      <c r="DX32">
        <v>96.988563923963255</v>
      </c>
      <c r="DY32">
        <v>124.00208485513824</v>
      </c>
      <c r="DZ32">
        <v>99.648869887027189</v>
      </c>
      <c r="EA32">
        <v>111.57378104751827</v>
      </c>
      <c r="EB32">
        <v>101.22255656354214</v>
      </c>
      <c r="EC32">
        <v>106.17273236763739</v>
      </c>
      <c r="ED32">
        <v>96.723153563505306</v>
      </c>
      <c r="EE32">
        <v>100.46777156903066</v>
      </c>
      <c r="EF32">
        <v>100.35116390578031</v>
      </c>
      <c r="EG32">
        <v>89.729281428051181</v>
      </c>
      <c r="EH32">
        <v>102.92550625825861</v>
      </c>
      <c r="EI32">
        <v>98.036815035486825</v>
      </c>
      <c r="EJ32">
        <v>96.093513122218511</v>
      </c>
      <c r="EK32">
        <v>100.58639758216145</v>
      </c>
      <c r="EL32">
        <v>106.50851559535087</v>
      </c>
      <c r="EM32">
        <v>93.492738573632209</v>
      </c>
      <c r="EN32">
        <v>99.008455338874157</v>
      </c>
      <c r="EO32">
        <v>95.039672350910848</v>
      </c>
      <c r="EP32">
        <v>94.145391621350385</v>
      </c>
      <c r="EQ32">
        <v>96.340079577047206</v>
      </c>
      <c r="ER32">
        <v>107.17606396221819</v>
      </c>
      <c r="ES32">
        <v>98.652715900999226</v>
      </c>
      <c r="ET32">
        <v>98.644111009259404</v>
      </c>
      <c r="EU32">
        <v>97.339768823150081</v>
      </c>
      <c r="EV32">
        <v>93.699254767230599</v>
      </c>
      <c r="EW32">
        <v>98.67798814657759</v>
      </c>
      <c r="EX32">
        <v>90.410731268069469</v>
      </c>
      <c r="EY32">
        <v>103.19421305587234</v>
      </c>
      <c r="EZ32">
        <v>95.789564941680425</v>
      </c>
      <c r="FA32">
        <v>93.71965306415585</v>
      </c>
      <c r="FB32">
        <v>101.34133397744165</v>
      </c>
      <c r="FC32">
        <v>92.719550761722047</v>
      </c>
      <c r="FD32">
        <v>112.27211895639799</v>
      </c>
      <c r="FE32">
        <v>93.269271730787167</v>
      </c>
      <c r="FF32">
        <v>98.779641693923395</v>
      </c>
      <c r="FG32">
        <v>98.777095280693857</v>
      </c>
      <c r="FH32">
        <v>101.53606507795122</v>
      </c>
      <c r="FI32">
        <v>98.270319957419076</v>
      </c>
      <c r="FJ32">
        <v>94.843959539519076</v>
      </c>
      <c r="FK32">
        <v>96.61967658093927</v>
      </c>
      <c r="FL32">
        <v>98.819437747536085</v>
      </c>
      <c r="FM32">
        <v>95.863294186388032</v>
      </c>
      <c r="FN32">
        <v>99.514051105571355</v>
      </c>
      <c r="FO32">
        <v>115.36096332009133</v>
      </c>
      <c r="FP32">
        <v>100.10311310920801</v>
      </c>
      <c r="FQ32">
        <v>93.503273181974492</v>
      </c>
      <c r="FR32">
        <v>89.771224952399919</v>
      </c>
      <c r="FS32">
        <v>104.92470156384465</v>
      </c>
      <c r="FT32">
        <v>103.31340477890421</v>
      </c>
      <c r="FU32">
        <v>93.958523169388073</v>
      </c>
      <c r="FV32">
        <v>101.61636420859429</v>
      </c>
      <c r="FW32">
        <v>91.430530602024916</v>
      </c>
      <c r="FX32">
        <v>102.77727729566833</v>
      </c>
      <c r="FY32">
        <v>95.273689973381735</v>
      </c>
      <c r="FZ32">
        <v>100.60837658265106</v>
      </c>
      <c r="GA32">
        <v>88.14689561451145</v>
      </c>
      <c r="GB32">
        <v>94.216899444305241</v>
      </c>
      <c r="GC32">
        <v>107.46515963640026</v>
      </c>
      <c r="GD32">
        <v>104.47951110201096</v>
      </c>
      <c r="GE32">
        <v>105.52050234632161</v>
      </c>
      <c r="GF32">
        <v>95.024833491101589</v>
      </c>
      <c r="GG32">
        <v>99.657556542084905</v>
      </c>
      <c r="GH32">
        <v>105.13052798299287</v>
      </c>
      <c r="GI32">
        <v>103.19788264638494</v>
      </c>
      <c r="GJ32">
        <v>100.63802314720895</v>
      </c>
      <c r="GK32">
        <v>105.49698952478184</v>
      </c>
      <c r="GL32">
        <v>103.25762424007786</v>
      </c>
      <c r="GM32">
        <v>99.993788945584171</v>
      </c>
      <c r="GN32">
        <v>102.37308625255842</v>
      </c>
      <c r="GO32">
        <v>93.034972074112105</v>
      </c>
      <c r="GP32">
        <v>102.76529688156953</v>
      </c>
      <c r="GQ32">
        <v>112.2789255141617</v>
      </c>
      <c r="GR32">
        <v>95.537693039708486</v>
      </c>
      <c r="GS32">
        <v>98.94968974175984</v>
      </c>
      <c r="GT32">
        <v>99.724650395335132</v>
      </c>
      <c r="GU32">
        <v>99.333889433828546</v>
      </c>
      <c r="GV32">
        <v>95.158681821676879</v>
      </c>
      <c r="GW32">
        <v>99.600642819746213</v>
      </c>
      <c r="GX32">
        <v>101.98797234311358</v>
      </c>
      <c r="GY32">
        <v>104.10964109963952</v>
      </c>
      <c r="GZ32">
        <v>96.914216715685413</v>
      </c>
      <c r="HA32">
        <v>98.0742368206013</v>
      </c>
      <c r="HB32">
        <v>96.879459595304823</v>
      </c>
      <c r="HC32">
        <v>93.984667490231558</v>
      </c>
      <c r="HD32">
        <v>96.408724310236337</v>
      </c>
      <c r="HE32">
        <v>96.241649413641696</v>
      </c>
      <c r="HF32">
        <v>102.8613641280409</v>
      </c>
      <c r="HG32">
        <v>99.667346648332625</v>
      </c>
      <c r="HH32">
        <v>99.340955067488736</v>
      </c>
      <c r="HI32">
        <v>94.191049024468114</v>
      </c>
      <c r="HJ32">
        <v>93.023230790776296</v>
      </c>
      <c r="HK32">
        <v>96.380918385646467</v>
      </c>
      <c r="HL32">
        <v>102.18687440209516</v>
      </c>
      <c r="HM32">
        <v>105.0630221631542</v>
      </c>
      <c r="HN32">
        <v>95.014653896074023</v>
      </c>
      <c r="HO32">
        <v>100.77506848517766</v>
      </c>
      <c r="HP32">
        <v>93.91766605980547</v>
      </c>
      <c r="HQ32">
        <v>90.22755539675255</v>
      </c>
      <c r="HR32">
        <v>82.316766607742949</v>
      </c>
      <c r="HS32">
        <v>94.064353523513788</v>
      </c>
      <c r="HT32">
        <v>91.800788208656101</v>
      </c>
      <c r="HU32">
        <v>93.767954903431075</v>
      </c>
      <c r="HV32">
        <v>101.42676873787178</v>
      </c>
      <c r="HW32">
        <v>90.399188126313163</v>
      </c>
      <c r="HX32">
        <v>101.09361480140241</v>
      </c>
      <c r="HY32">
        <v>91.131702145198176</v>
      </c>
      <c r="HZ32">
        <v>104.50476824835449</v>
      </c>
      <c r="IA32">
        <v>110.4193995262097</v>
      </c>
      <c r="IB32">
        <v>103.50210623663799</v>
      </c>
      <c r="IC32">
        <v>94.584084978559574</v>
      </c>
      <c r="ID32">
        <v>99.62251884752726</v>
      </c>
      <c r="IE32">
        <v>100.50240677201673</v>
      </c>
      <c r="IF32">
        <v>99.318822777137413</v>
      </c>
      <c r="IG32">
        <v>89.474469148063264</v>
      </c>
      <c r="IH32">
        <v>105.46552476115085</v>
      </c>
      <c r="II32">
        <v>107.79677840854251</v>
      </c>
      <c r="IJ32">
        <v>104.94078316472624</v>
      </c>
      <c r="IK32">
        <v>103.66224692388394</v>
      </c>
      <c r="IL32">
        <v>93.729117214664726</v>
      </c>
      <c r="IM32">
        <v>108.15435235607269</v>
      </c>
      <c r="IN32">
        <v>87.003309542821484</v>
      </c>
      <c r="IO32">
        <v>93.34698961418583</v>
      </c>
      <c r="IP32">
        <v>91.535365146578329</v>
      </c>
      <c r="IQ32">
        <v>92.107978204060203</v>
      </c>
      <c r="IR32">
        <v>98.41114689850086</v>
      </c>
      <c r="IS32">
        <v>94.782932343818018</v>
      </c>
      <c r="IT32">
        <v>92.412019815121866</v>
      </c>
      <c r="IU32">
        <v>104.43114923914382</v>
      </c>
      <c r="IV32">
        <v>94.129432688826512</v>
      </c>
      <c r="IW32">
        <v>91.351043216500415</v>
      </c>
      <c r="IX32">
        <v>91.632459617345646</v>
      </c>
      <c r="IY32">
        <v>95.474958062770497</v>
      </c>
      <c r="IZ32">
        <v>96.443936117661565</v>
      </c>
      <c r="JA32">
        <v>98.858727398971496</v>
      </c>
      <c r="JB32">
        <v>98.563086533002476</v>
      </c>
      <c r="JC32">
        <v>95.832370997213772</v>
      </c>
      <c r="JD32">
        <v>94.768365857719814</v>
      </c>
      <c r="JE32">
        <v>93.167254240180924</v>
      </c>
      <c r="JF32">
        <v>102.49087010457175</v>
      </c>
      <c r="JG32">
        <v>94.201854831365608</v>
      </c>
      <c r="JH32">
        <v>106.14940520494973</v>
      </c>
      <c r="JI32">
        <v>105.12526503155064</v>
      </c>
      <c r="JJ32">
        <v>99.872767014117372</v>
      </c>
      <c r="JK32">
        <v>96.74359485503652</v>
      </c>
      <c r="JL32">
        <v>102.59673548461318</v>
      </c>
      <c r="JM32">
        <v>89.074463146409656</v>
      </c>
      <c r="JN32">
        <v>96.158626903874605</v>
      </c>
      <c r="JO32">
        <v>96.431844147618762</v>
      </c>
      <c r="JP32">
        <v>95.873514786041355</v>
      </c>
      <c r="JQ32">
        <v>98.000369036514641</v>
      </c>
      <c r="JR32">
        <v>107.74124299788917</v>
      </c>
      <c r="JS32">
        <v>98.881511094222233</v>
      </c>
      <c r="JT32">
        <v>94.559959445693053</v>
      </c>
      <c r="JU32">
        <v>104.14419041868689</v>
      </c>
      <c r="JV32">
        <v>98.653076110502965</v>
      </c>
      <c r="JW32">
        <v>106.41629761781752</v>
      </c>
      <c r="JX32">
        <v>114.252192378733</v>
      </c>
      <c r="JY32">
        <v>112.49189539030725</v>
      </c>
      <c r="JZ32">
        <v>112.76052567659694</v>
      </c>
      <c r="KA32">
        <v>92.666929800445146</v>
      </c>
      <c r="KB32">
        <v>85.857404613878288</v>
      </c>
      <c r="KC32">
        <v>98.871263438583213</v>
      </c>
      <c r="KD32">
        <v>85.293494401220173</v>
      </c>
      <c r="KE32">
        <v>101.76007859186747</v>
      </c>
      <c r="KF32">
        <v>109.19747369080122</v>
      </c>
      <c r="KG32">
        <v>110.59810030595754</v>
      </c>
      <c r="KH32">
        <v>98.997285424301623</v>
      </c>
      <c r="KI32">
        <v>103.02157371277569</v>
      </c>
      <c r="KJ32">
        <v>107.42643772943831</v>
      </c>
      <c r="KK32">
        <v>106.42164513849978</v>
      </c>
      <c r="KL32">
        <v>97.726186041632218</v>
      </c>
      <c r="KO32">
        <f t="shared" si="0"/>
        <v>99.073912712702025</v>
      </c>
      <c r="KP32">
        <f t="shared" si="1"/>
        <v>6.581028063583779</v>
      </c>
    </row>
    <row r="33" spans="1:302" x14ac:dyDescent="0.75">
      <c r="A33">
        <v>29</v>
      </c>
      <c r="B33">
        <v>102.84866979658941</v>
      </c>
      <c r="C33">
        <v>96.815314458613386</v>
      </c>
      <c r="D33">
        <v>106.98826101600434</v>
      </c>
      <c r="E33">
        <v>93.395037973131139</v>
      </c>
      <c r="F33">
        <v>98.027571080092088</v>
      </c>
      <c r="G33">
        <v>96.970467181282217</v>
      </c>
      <c r="H33">
        <v>95.193036447482655</v>
      </c>
      <c r="I33">
        <v>99.907680928434857</v>
      </c>
      <c r="J33">
        <v>87.729480199449085</v>
      </c>
      <c r="K33">
        <v>99.696355083274327</v>
      </c>
      <c r="L33">
        <v>99.701105809832242</v>
      </c>
      <c r="M33">
        <v>85.921546461415076</v>
      </c>
      <c r="N33">
        <v>93.950601516508343</v>
      </c>
      <c r="O33">
        <v>92.038000956622326</v>
      </c>
      <c r="P33">
        <v>114.27750756073873</v>
      </c>
      <c r="Q33">
        <v>93.214657904489911</v>
      </c>
      <c r="R33">
        <v>100.98640604240778</v>
      </c>
      <c r="S33">
        <v>93.316185945711979</v>
      </c>
      <c r="T33">
        <v>88.306528149391539</v>
      </c>
      <c r="U33">
        <v>104.04183487430791</v>
      </c>
      <c r="V33">
        <v>103.98857187719685</v>
      </c>
      <c r="W33">
        <v>91.270496000535516</v>
      </c>
      <c r="X33">
        <v>105.39152419659668</v>
      </c>
      <c r="Y33">
        <v>91.121418797166001</v>
      </c>
      <c r="Z33">
        <v>92.902634712003987</v>
      </c>
      <c r="AA33">
        <v>105.84178839606425</v>
      </c>
      <c r="AB33">
        <v>103.69806635236037</v>
      </c>
      <c r="AC33">
        <v>108.87771218151919</v>
      </c>
      <c r="AD33">
        <v>85.001135291752234</v>
      </c>
      <c r="AE33">
        <v>97.778211464311639</v>
      </c>
      <c r="AF33">
        <v>92.1241730728768</v>
      </c>
      <c r="AG33">
        <v>108.87372057119076</v>
      </c>
      <c r="AH33">
        <v>115.40321106851496</v>
      </c>
      <c r="AI33">
        <v>112.0891596108771</v>
      </c>
      <c r="AJ33">
        <v>103.08626059306962</v>
      </c>
      <c r="AK33">
        <v>91.154593747711374</v>
      </c>
      <c r="AL33">
        <v>106.26055984236851</v>
      </c>
      <c r="AM33">
        <v>102.47929308740733</v>
      </c>
      <c r="AN33">
        <v>104.86114439298534</v>
      </c>
      <c r="AO33">
        <v>106.18779473634238</v>
      </c>
      <c r="AP33">
        <v>102.50725316451832</v>
      </c>
      <c r="AQ33">
        <v>107.84432630584567</v>
      </c>
      <c r="AR33">
        <v>107.88489040328483</v>
      </c>
      <c r="AS33">
        <v>115.3467845877515</v>
      </c>
      <c r="AT33">
        <v>100.33412909956094</v>
      </c>
      <c r="AU33">
        <v>99.009155306413092</v>
      </c>
      <c r="AV33">
        <v>96.203211013554963</v>
      </c>
      <c r="AW33">
        <v>102.5050517398259</v>
      </c>
      <c r="AX33">
        <v>106.91336153225916</v>
      </c>
      <c r="AY33">
        <v>104.27149431104804</v>
      </c>
      <c r="AZ33">
        <v>105.06421753700245</v>
      </c>
      <c r="BA33">
        <v>89.261462070756892</v>
      </c>
      <c r="BB33">
        <v>87.990414051262519</v>
      </c>
      <c r="BC33">
        <v>98.996637889847079</v>
      </c>
      <c r="BD33">
        <v>105.3545642203224</v>
      </c>
      <c r="BE33">
        <v>98.840990748939362</v>
      </c>
      <c r="BF33">
        <v>94.696209354113691</v>
      </c>
      <c r="BG33">
        <v>96.026261175720066</v>
      </c>
      <c r="BH33">
        <v>116.52868709163955</v>
      </c>
      <c r="BI33">
        <v>107.8957663836359</v>
      </c>
      <c r="BJ33">
        <v>104.67358218266487</v>
      </c>
      <c r="BK33">
        <v>99.277488285089461</v>
      </c>
      <c r="BL33">
        <v>93.190062721444875</v>
      </c>
      <c r="BM33">
        <v>93.372427932099114</v>
      </c>
      <c r="BN33">
        <v>105.56193838790777</v>
      </c>
      <c r="BO33">
        <v>102.87611167215093</v>
      </c>
      <c r="BP33">
        <v>105.03486984403885</v>
      </c>
      <c r="BQ33">
        <v>109.27983693680626</v>
      </c>
      <c r="BR33">
        <v>108.40400305483149</v>
      </c>
      <c r="BS33">
        <v>96.789576106149028</v>
      </c>
      <c r="BT33">
        <v>98.832684495843225</v>
      </c>
      <c r="BU33">
        <v>99.386101323671085</v>
      </c>
      <c r="BV33">
        <v>101.63284131299753</v>
      </c>
      <c r="BW33">
        <v>96.83267901427989</v>
      </c>
      <c r="BX33">
        <v>92.518746418611741</v>
      </c>
      <c r="BY33">
        <v>102.50225235904276</v>
      </c>
      <c r="BZ33">
        <v>93.979404619966985</v>
      </c>
      <c r="CA33">
        <v>105.5895085195863</v>
      </c>
      <c r="CB33">
        <v>102.87449970691597</v>
      </c>
      <c r="CC33">
        <v>98.913120020783438</v>
      </c>
      <c r="CD33">
        <v>93.51853913744398</v>
      </c>
      <c r="CE33">
        <v>91.924551464510287</v>
      </c>
      <c r="CF33">
        <v>92.141869389407717</v>
      </c>
      <c r="CG33">
        <v>102.9661698902932</v>
      </c>
      <c r="CH33">
        <v>89.277656230894848</v>
      </c>
      <c r="CI33">
        <v>102.07451886412625</v>
      </c>
      <c r="CJ33">
        <v>110.02353039780155</v>
      </c>
      <c r="CK33">
        <v>96.079707995262595</v>
      </c>
      <c r="CL33">
        <v>100.91007992514963</v>
      </c>
      <c r="CM33">
        <v>92.255902700469122</v>
      </c>
      <c r="CN33">
        <v>85.382412637775374</v>
      </c>
      <c r="CO33">
        <v>90.568288392060225</v>
      </c>
      <c r="CP33">
        <v>96.136395697182905</v>
      </c>
      <c r="CQ33">
        <v>96.775108511015404</v>
      </c>
      <c r="CR33">
        <v>97.374066200226267</v>
      </c>
      <c r="CS33">
        <v>96.328467686296776</v>
      </c>
      <c r="CT33">
        <v>93.707314411024853</v>
      </c>
      <c r="CU33">
        <v>95.131735955988162</v>
      </c>
      <c r="CV33">
        <v>102.5039505352909</v>
      </c>
      <c r="CW33">
        <v>92.409510747109749</v>
      </c>
      <c r="CX33">
        <v>92.203943344118059</v>
      </c>
      <c r="CY33">
        <v>93.450056158378331</v>
      </c>
      <c r="CZ33">
        <v>87.226758707353156</v>
      </c>
      <c r="DA33">
        <v>98.17695649764309</v>
      </c>
      <c r="DB33">
        <v>98.109754732245477</v>
      </c>
      <c r="DC33">
        <v>106.28662101994001</v>
      </c>
      <c r="DD33">
        <v>107.23220619400063</v>
      </c>
      <c r="DE33">
        <v>107.48746169420355</v>
      </c>
      <c r="DF33">
        <v>96.089149607437676</v>
      </c>
      <c r="DG33">
        <v>98.042981087155553</v>
      </c>
      <c r="DH33">
        <v>95.326017449497229</v>
      </c>
      <c r="DI33">
        <v>86.881738867448334</v>
      </c>
      <c r="DJ33">
        <v>98.713567114698208</v>
      </c>
      <c r="DK33">
        <v>90.939405142800496</v>
      </c>
      <c r="DL33">
        <v>87.57291222606078</v>
      </c>
      <c r="DM33">
        <v>108.87699361483081</v>
      </c>
      <c r="DN33">
        <v>98.927798103041212</v>
      </c>
      <c r="DO33">
        <v>94.401020728589188</v>
      </c>
      <c r="DP33">
        <v>92.45549053668158</v>
      </c>
      <c r="DQ33">
        <v>99.936952518459492</v>
      </c>
      <c r="DR33">
        <v>107.68594368394616</v>
      </c>
      <c r="DS33">
        <v>109.56709649191946</v>
      </c>
      <c r="DT33">
        <v>90.295073939602489</v>
      </c>
      <c r="DU33">
        <v>99.800170514225897</v>
      </c>
      <c r="DV33">
        <v>100.083896077875</v>
      </c>
      <c r="DW33">
        <v>89.627425633692468</v>
      </c>
      <c r="DX33">
        <v>97.123397231061034</v>
      </c>
      <c r="DY33">
        <v>124.01886694255079</v>
      </c>
      <c r="DZ33">
        <v>98.669048306883724</v>
      </c>
      <c r="EA33">
        <v>110.61982632177866</v>
      </c>
      <c r="EB33">
        <v>101.78136079047536</v>
      </c>
      <c r="EC33">
        <v>106.36757849713325</v>
      </c>
      <c r="ED33">
        <v>96.969636135968145</v>
      </c>
      <c r="EE33">
        <v>100.61124478144103</v>
      </c>
      <c r="EF33">
        <v>99.988344716421096</v>
      </c>
      <c r="EG33">
        <v>89.623081711687703</v>
      </c>
      <c r="EH33">
        <v>102.27402208151901</v>
      </c>
      <c r="EI33">
        <v>98.052763909310002</v>
      </c>
      <c r="EJ33">
        <v>95.995530520651045</v>
      </c>
      <c r="EK33">
        <v>100.60235117253387</v>
      </c>
      <c r="EL33">
        <v>105.91718051427446</v>
      </c>
      <c r="EM33">
        <v>94.162580648299539</v>
      </c>
      <c r="EN33">
        <v>98.753190691450556</v>
      </c>
      <c r="EO33">
        <v>94.548347339524327</v>
      </c>
      <c r="EP33">
        <v>94.228559054372681</v>
      </c>
      <c r="EQ33">
        <v>96.569657149680879</v>
      </c>
      <c r="ER33">
        <v>107.8326832264864</v>
      </c>
      <c r="ES33">
        <v>98.82681810006325</v>
      </c>
      <c r="ET33">
        <v>97.524473796557444</v>
      </c>
      <c r="EU33">
        <v>97.660564197640198</v>
      </c>
      <c r="EV33">
        <v>93.282946399653326</v>
      </c>
      <c r="EW33">
        <v>97.802947950332268</v>
      </c>
      <c r="EX33">
        <v>89.373890798138021</v>
      </c>
      <c r="EY33">
        <v>103.48679251654617</v>
      </c>
      <c r="EZ33">
        <v>95.597541807362902</v>
      </c>
      <c r="FA33">
        <v>93.403740929184536</v>
      </c>
      <c r="FB33">
        <v>99.931743256794647</v>
      </c>
      <c r="FC33">
        <v>93.180536229069105</v>
      </c>
      <c r="FD33">
        <v>112.31733971111242</v>
      </c>
      <c r="FE33">
        <v>92.963774714399619</v>
      </c>
      <c r="FF33">
        <v>98.605014459586613</v>
      </c>
      <c r="FG33">
        <v>99.167732042324502</v>
      </c>
      <c r="FH33">
        <v>101.58658739409853</v>
      </c>
      <c r="FI33">
        <v>97.833078262885792</v>
      </c>
      <c r="FJ33">
        <v>95.319549414882999</v>
      </c>
      <c r="FK33">
        <v>95.738148618489177</v>
      </c>
      <c r="FL33">
        <v>98.759964604120725</v>
      </c>
      <c r="FM33">
        <v>95.599545612680487</v>
      </c>
      <c r="FN33">
        <v>99.423730695317929</v>
      </c>
      <c r="FO33">
        <v>115.74588019697106</v>
      </c>
      <c r="FP33">
        <v>100.46200054295512</v>
      </c>
      <c r="FQ33">
        <v>93.255567458318822</v>
      </c>
      <c r="FR33">
        <v>89.677692532273753</v>
      </c>
      <c r="FS33">
        <v>104.74202229188829</v>
      </c>
      <c r="FT33">
        <v>102.77073194413812</v>
      </c>
      <c r="FU33">
        <v>94.043909369987517</v>
      </c>
      <c r="FV33">
        <v>102.04298562549302</v>
      </c>
      <c r="FW33">
        <v>91.913543051527299</v>
      </c>
      <c r="FX33">
        <v>102.55392651096268</v>
      </c>
      <c r="FY33">
        <v>95.726767986975929</v>
      </c>
      <c r="FZ33">
        <v>100.70148511495651</v>
      </c>
      <c r="GA33">
        <v>88.375493197536969</v>
      </c>
      <c r="GB33">
        <v>94.370313123188694</v>
      </c>
      <c r="GC33">
        <v>107.37101172487881</v>
      </c>
      <c r="GD33">
        <v>104.40931183698204</v>
      </c>
      <c r="GE33">
        <v>106.3632217053799</v>
      </c>
      <c r="GF33">
        <v>96.101741231327992</v>
      </c>
      <c r="GG33">
        <v>100.20036287808728</v>
      </c>
      <c r="GH33">
        <v>104.61195121071457</v>
      </c>
      <c r="GI33">
        <v>102.93727900983801</v>
      </c>
      <c r="GJ33">
        <v>100.65732314101649</v>
      </c>
      <c r="GK33">
        <v>105.73669322642023</v>
      </c>
      <c r="GL33">
        <v>102.69684563691042</v>
      </c>
      <c r="GM33">
        <v>100.16906214263771</v>
      </c>
      <c r="GN33">
        <v>102.86129187251528</v>
      </c>
      <c r="GO33">
        <v>92.771444260311327</v>
      </c>
      <c r="GP33">
        <v>102.94465862647667</v>
      </c>
      <c r="GQ33">
        <v>112.34169878202935</v>
      </c>
      <c r="GR33">
        <v>95.580939482521615</v>
      </c>
      <c r="GS33">
        <v>99.757200471837677</v>
      </c>
      <c r="GT33">
        <v>100.22360562511228</v>
      </c>
      <c r="GU33">
        <v>99.058939710954334</v>
      </c>
      <c r="GV33">
        <v>96.266069604052504</v>
      </c>
      <c r="GW33">
        <v>99.212709683873015</v>
      </c>
      <c r="GX33">
        <v>101.88047636518674</v>
      </c>
      <c r="GY33">
        <v>105.02714085520847</v>
      </c>
      <c r="GZ33">
        <v>96.255996492110398</v>
      </c>
      <c r="HA33">
        <v>97.713135526311333</v>
      </c>
      <c r="HB33">
        <v>97.906696541201157</v>
      </c>
      <c r="HC33">
        <v>93.825429765498527</v>
      </c>
      <c r="HD33">
        <v>95.698593624441116</v>
      </c>
      <c r="HE33">
        <v>96.047678279666968</v>
      </c>
      <c r="HF33">
        <v>102.93475394006495</v>
      </c>
      <c r="HG33">
        <v>99.558385893960448</v>
      </c>
      <c r="HH33">
        <v>99.661155554865999</v>
      </c>
      <c r="HI33">
        <v>94.013359584491809</v>
      </c>
      <c r="HJ33">
        <v>92.863342774339742</v>
      </c>
      <c r="HK33">
        <v>96.527129039189489</v>
      </c>
      <c r="HL33">
        <v>102.59992622135661</v>
      </c>
      <c r="HM33">
        <v>104.71238855429016</v>
      </c>
      <c r="HN33">
        <v>94.854998238803674</v>
      </c>
      <c r="HO33">
        <v>100.96904495127451</v>
      </c>
      <c r="HP33">
        <v>94.151298644241876</v>
      </c>
      <c r="HQ33">
        <v>91.073301842951167</v>
      </c>
      <c r="HR33">
        <v>83.058668316850557</v>
      </c>
      <c r="HS33">
        <v>94.253462412554768</v>
      </c>
      <c r="HT33">
        <v>91.233407712948122</v>
      </c>
      <c r="HU33">
        <v>93.747812324868349</v>
      </c>
      <c r="HV33">
        <v>101.49889523065531</v>
      </c>
      <c r="HW33">
        <v>88.971179155917568</v>
      </c>
      <c r="HX33">
        <v>100.43414491604503</v>
      </c>
      <c r="HY33">
        <v>91.192644140387344</v>
      </c>
      <c r="HZ33">
        <v>104.52862746647463</v>
      </c>
      <c r="IA33">
        <v>111.26173494174671</v>
      </c>
      <c r="IB33">
        <v>101.71754962403841</v>
      </c>
      <c r="IC33">
        <v>94.188420377310536</v>
      </c>
      <c r="ID33">
        <v>98.49592818993662</v>
      </c>
      <c r="IE33">
        <v>100.67716689010159</v>
      </c>
      <c r="IF33">
        <v>98.575426870145165</v>
      </c>
      <c r="IG33">
        <v>89.060131180959758</v>
      </c>
      <c r="IH33">
        <v>105.20935812141214</v>
      </c>
      <c r="II33">
        <v>107.03495514530083</v>
      </c>
      <c r="IJ33">
        <v>104.90214011839933</v>
      </c>
      <c r="IK33">
        <v>103.37974233544084</v>
      </c>
      <c r="IL33">
        <v>93.289478113914001</v>
      </c>
      <c r="IM33">
        <v>108.09233705293596</v>
      </c>
      <c r="IN33">
        <v>86.987664549500707</v>
      </c>
      <c r="IO33">
        <v>93.195709595388195</v>
      </c>
      <c r="IP33">
        <v>91.324422360776765</v>
      </c>
      <c r="IQ33">
        <v>93.864173729117866</v>
      </c>
      <c r="IR33">
        <v>98.530606379854831</v>
      </c>
      <c r="IS33">
        <v>94.483179110620412</v>
      </c>
      <c r="IT33">
        <v>91.848094847499041</v>
      </c>
      <c r="IU33">
        <v>104.44991600174669</v>
      </c>
      <c r="IV33">
        <v>92.905631130620506</v>
      </c>
      <c r="IW33">
        <v>92.070395652677917</v>
      </c>
      <c r="IX33">
        <v>91.213339837125446</v>
      </c>
      <c r="IY33">
        <v>94.892132480691345</v>
      </c>
      <c r="IZ33">
        <v>96.311906147549124</v>
      </c>
      <c r="JA33">
        <v>99.146388351848586</v>
      </c>
      <c r="JB33">
        <v>98.663306887074228</v>
      </c>
      <c r="JC33">
        <v>95.487153101486271</v>
      </c>
      <c r="JD33">
        <v>94.974420055874972</v>
      </c>
      <c r="JE33">
        <v>93.412341892844168</v>
      </c>
      <c r="JF33">
        <v>102.85431079321943</v>
      </c>
      <c r="JG33">
        <v>94.216083602178173</v>
      </c>
      <c r="JH33">
        <v>106.61556832680601</v>
      </c>
      <c r="JI33">
        <v>104.7408283753886</v>
      </c>
      <c r="JJ33">
        <v>99.709874107251508</v>
      </c>
      <c r="JK33">
        <v>97.366636111863883</v>
      </c>
      <c r="JL33">
        <v>101.60640458275371</v>
      </c>
      <c r="JM33">
        <v>88.636041505257054</v>
      </c>
      <c r="JN33">
        <v>95.684432363607485</v>
      </c>
      <c r="JO33">
        <v>95.840328668567679</v>
      </c>
      <c r="JP33">
        <v>95.345948519997393</v>
      </c>
      <c r="JQ33">
        <v>97.565993090470656</v>
      </c>
      <c r="JR33">
        <v>107.99440825499914</v>
      </c>
      <c r="JS33">
        <v>98.434595151967429</v>
      </c>
      <c r="JT33">
        <v>95.303964333663416</v>
      </c>
      <c r="JU33">
        <v>103.82116660829112</v>
      </c>
      <c r="JV33">
        <v>99.698844312862875</v>
      </c>
      <c r="JW33">
        <v>107.88929683819795</v>
      </c>
      <c r="JX33">
        <v>114.12168956847974</v>
      </c>
      <c r="JY33">
        <v>112.32480905198511</v>
      </c>
      <c r="JZ33">
        <v>114.6239440313114</v>
      </c>
      <c r="KA33">
        <v>93.47130465018985</v>
      </c>
      <c r="KB33">
        <v>85.733808814313846</v>
      </c>
      <c r="KC33">
        <v>98.082691110034915</v>
      </c>
      <c r="KD33">
        <v>85.815058893740954</v>
      </c>
      <c r="KE33">
        <v>101.58290004758904</v>
      </c>
      <c r="KF33">
        <v>107.64665680815247</v>
      </c>
      <c r="KG33">
        <v>110.16596501393991</v>
      </c>
      <c r="KH33">
        <v>98.550540987930873</v>
      </c>
      <c r="KI33">
        <v>102.96109869597187</v>
      </c>
      <c r="KJ33">
        <v>107.45670317377383</v>
      </c>
      <c r="KK33">
        <v>105.25457409603872</v>
      </c>
      <c r="KL33">
        <v>97.363256537774461</v>
      </c>
      <c r="KO33">
        <f t="shared" si="0"/>
        <v>99.008992718082354</v>
      </c>
      <c r="KP33">
        <f t="shared" si="1"/>
        <v>6.61917083411213</v>
      </c>
    </row>
    <row r="34" spans="1:302" x14ac:dyDescent="0.75">
      <c r="A34">
        <v>30</v>
      </c>
      <c r="B34">
        <v>104.67314351908868</v>
      </c>
      <c r="C34">
        <v>96.973981349226094</v>
      </c>
      <c r="D34">
        <v>106.73072557992644</v>
      </c>
      <c r="E34">
        <v>92.668785412115241</v>
      </c>
      <c r="F34">
        <v>97.726076846781709</v>
      </c>
      <c r="G34">
        <v>96.208122780580396</v>
      </c>
      <c r="H34">
        <v>95.351633388395399</v>
      </c>
      <c r="I34">
        <v>99.602087914217861</v>
      </c>
      <c r="J34">
        <v>86.710630374577605</v>
      </c>
      <c r="K34">
        <v>99.474551266937326</v>
      </c>
      <c r="L34">
        <v>99.488609339492186</v>
      </c>
      <c r="M34">
        <v>85.61355140019441</v>
      </c>
      <c r="N34">
        <v>93.462362868926618</v>
      </c>
      <c r="O34">
        <v>91.202269791425337</v>
      </c>
      <c r="P34">
        <v>113.8008697378456</v>
      </c>
      <c r="Q34">
        <v>93.191967729423325</v>
      </c>
      <c r="R34">
        <v>100.81394607893478</v>
      </c>
      <c r="S34">
        <v>94.33726712288167</v>
      </c>
      <c r="T34">
        <v>88.456750029253968</v>
      </c>
      <c r="U34">
        <v>103.91067994922345</v>
      </c>
      <c r="V34">
        <v>103.41630026333841</v>
      </c>
      <c r="W34">
        <v>91.791139044910807</v>
      </c>
      <c r="X34">
        <v>105.32188299509407</v>
      </c>
      <c r="Y34">
        <v>90.461971533246796</v>
      </c>
      <c r="Z34">
        <v>92.472817887024192</v>
      </c>
      <c r="AA34">
        <v>105.34483799177097</v>
      </c>
      <c r="AB34">
        <v>103.68092363766043</v>
      </c>
      <c r="AC34">
        <v>110.05365608559268</v>
      </c>
      <c r="AD34">
        <v>85.817975902288438</v>
      </c>
      <c r="AE34">
        <v>98.013861177580608</v>
      </c>
      <c r="AF34">
        <v>92.447239935834958</v>
      </c>
      <c r="AG34">
        <v>108.18905751135199</v>
      </c>
      <c r="AH34">
        <v>115.34726681076512</v>
      </c>
      <c r="AI34">
        <v>110.74262699988016</v>
      </c>
      <c r="AJ34">
        <v>103.40628980150346</v>
      </c>
      <c r="AK34">
        <v>90.388781388062384</v>
      </c>
      <c r="AL34">
        <v>105.45569647162741</v>
      </c>
      <c r="AM34">
        <v>101.76294726459084</v>
      </c>
      <c r="AN34">
        <v>104.5018951129546</v>
      </c>
      <c r="AO34">
        <v>106.16403366643993</v>
      </c>
      <c r="AP34">
        <v>102.17479548007452</v>
      </c>
      <c r="AQ34">
        <v>107.80181981772967</v>
      </c>
      <c r="AR34">
        <v>109.0035407044342</v>
      </c>
      <c r="AS34">
        <v>115.50407101417682</v>
      </c>
      <c r="AT34">
        <v>100.37334705449479</v>
      </c>
      <c r="AU34">
        <v>99.28941952785982</v>
      </c>
      <c r="AV34">
        <v>96.149551991444824</v>
      </c>
      <c r="AW34">
        <v>102.52806574550394</v>
      </c>
      <c r="AX34">
        <v>107.57303995955159</v>
      </c>
      <c r="AY34">
        <v>103.81058229777835</v>
      </c>
      <c r="AZ34">
        <v>105.70413263669111</v>
      </c>
      <c r="BA34">
        <v>88.784054137591781</v>
      </c>
      <c r="BB34">
        <v>87.783386913036011</v>
      </c>
      <c r="BC34">
        <v>98.558795807212888</v>
      </c>
      <c r="BD34">
        <v>106.04266695055277</v>
      </c>
      <c r="BE34">
        <v>99.785423508405898</v>
      </c>
      <c r="BF34">
        <v>94.335573233115937</v>
      </c>
      <c r="BG34">
        <v>95.860387590095257</v>
      </c>
      <c r="BH34">
        <v>116.6824042579638</v>
      </c>
      <c r="BI34">
        <v>108.17516168077884</v>
      </c>
      <c r="BJ34">
        <v>104.7372652788022</v>
      </c>
      <c r="BK34">
        <v>99.217395843699805</v>
      </c>
      <c r="BL34">
        <v>93.036080794679108</v>
      </c>
      <c r="BM34">
        <v>93.768370395137097</v>
      </c>
      <c r="BN34">
        <v>105.3042865886835</v>
      </c>
      <c r="BO34">
        <v>103.22614582037147</v>
      </c>
      <c r="BP34">
        <v>103.86194972863488</v>
      </c>
      <c r="BQ34">
        <v>109.02017818507161</v>
      </c>
      <c r="BR34">
        <v>108.31947833749001</v>
      </c>
      <c r="BS34">
        <v>95.897736436928639</v>
      </c>
      <c r="BT34">
        <v>98.398759567898253</v>
      </c>
      <c r="BU34">
        <v>99.413715455829518</v>
      </c>
      <c r="BV34">
        <v>100.8145254276275</v>
      </c>
      <c r="BW34">
        <v>96.56940763472484</v>
      </c>
      <c r="BX34">
        <v>92.258370833530535</v>
      </c>
      <c r="BY34">
        <v>102.57834295271893</v>
      </c>
      <c r="BZ34">
        <v>94.428099544261059</v>
      </c>
      <c r="CA34">
        <v>105.59384026914415</v>
      </c>
      <c r="CB34">
        <v>103.15268525876192</v>
      </c>
      <c r="CC34">
        <v>97.604037290823385</v>
      </c>
      <c r="CD34">
        <v>93.175960762208462</v>
      </c>
      <c r="CE34">
        <v>91.385271598635754</v>
      </c>
      <c r="CF34">
        <v>92.247338812752034</v>
      </c>
      <c r="CG34">
        <v>102.23302861252429</v>
      </c>
      <c r="CH34">
        <v>88.959933991468986</v>
      </c>
      <c r="CI34">
        <v>102.20939035808007</v>
      </c>
      <c r="CJ34">
        <v>110.08089320559976</v>
      </c>
      <c r="CK34">
        <v>95.612373128100273</v>
      </c>
      <c r="CL34">
        <v>99.886029545607286</v>
      </c>
      <c r="CM34">
        <v>92.211735240825433</v>
      </c>
      <c r="CN34">
        <v>85.281825516759525</v>
      </c>
      <c r="CO34">
        <v>89.927014453182252</v>
      </c>
      <c r="CP34">
        <v>95.972844364430429</v>
      </c>
      <c r="CQ34">
        <v>97.30338717415745</v>
      </c>
      <c r="CR34">
        <v>97.671498045989864</v>
      </c>
      <c r="CS34">
        <v>96.042792113115468</v>
      </c>
      <c r="CT34">
        <v>94.060247103179606</v>
      </c>
      <c r="CU34">
        <v>94.986509736692511</v>
      </c>
      <c r="CV34">
        <v>101.71438344724072</v>
      </c>
      <c r="CW34">
        <v>92.304972613089504</v>
      </c>
      <c r="CX34">
        <v>92.517089886659988</v>
      </c>
      <c r="CY34">
        <v>92.826460099050834</v>
      </c>
      <c r="CZ34">
        <v>88.915857507153106</v>
      </c>
      <c r="DA34">
        <v>98.207271601777222</v>
      </c>
      <c r="DB34">
        <v>99.102548290822284</v>
      </c>
      <c r="DC34">
        <v>106.93304948211147</v>
      </c>
      <c r="DD34">
        <v>108.16798895608217</v>
      </c>
      <c r="DE34">
        <v>107.91704298239208</v>
      </c>
      <c r="DF34">
        <v>96.291409062247425</v>
      </c>
      <c r="DG34">
        <v>98.67705095588569</v>
      </c>
      <c r="DH34">
        <v>95.619955315058291</v>
      </c>
      <c r="DI34">
        <v>86.729410711260968</v>
      </c>
      <c r="DJ34">
        <v>99.349983107537355</v>
      </c>
      <c r="DK34">
        <v>91.542396716393327</v>
      </c>
      <c r="DL34">
        <v>88.34538897001984</v>
      </c>
      <c r="DM34">
        <v>108.52284073019774</v>
      </c>
      <c r="DN34">
        <v>100.07726402096213</v>
      </c>
      <c r="DO34">
        <v>94.899051748072424</v>
      </c>
      <c r="DP34">
        <v>92.07453951493946</v>
      </c>
      <c r="DQ34">
        <v>99.978203189717433</v>
      </c>
      <c r="DR34">
        <v>108.22333995490104</v>
      </c>
      <c r="DS34">
        <v>110.25961039126305</v>
      </c>
      <c r="DT34">
        <v>90.732281068450376</v>
      </c>
      <c r="DU34">
        <v>99.040577548858749</v>
      </c>
      <c r="DV34">
        <v>99.002564973089463</v>
      </c>
      <c r="DW34">
        <v>90.470273668192334</v>
      </c>
      <c r="DX34">
        <v>96.920024701853094</v>
      </c>
      <c r="DY34">
        <v>122.78288808173015</v>
      </c>
      <c r="DZ34">
        <v>98.955816049268705</v>
      </c>
      <c r="EA34">
        <v>111.49833951966477</v>
      </c>
      <c r="EB34">
        <v>101.68334923373504</v>
      </c>
      <c r="EC34">
        <v>106.22592248499167</v>
      </c>
      <c r="ED34">
        <v>96.971655013636322</v>
      </c>
      <c r="EE34">
        <v>100.58433139597246</v>
      </c>
      <c r="EF34">
        <v>100.22084463681649</v>
      </c>
      <c r="EG34">
        <v>89.42350949322676</v>
      </c>
      <c r="EH34">
        <v>102.17023402990313</v>
      </c>
      <c r="EI34">
        <v>98.202580068892246</v>
      </c>
      <c r="EJ34">
        <v>96.331033824227788</v>
      </c>
      <c r="EK34">
        <v>101.26248420977102</v>
      </c>
      <c r="EL34">
        <v>106.514031476681</v>
      </c>
      <c r="EM34">
        <v>93.041458174303287</v>
      </c>
      <c r="EN34">
        <v>98.60651105456796</v>
      </c>
      <c r="EO34">
        <v>95.451443901076118</v>
      </c>
      <c r="EP34">
        <v>95.006793730806507</v>
      </c>
      <c r="EQ34">
        <v>97.091107667815308</v>
      </c>
      <c r="ER34">
        <v>107.3911436799401</v>
      </c>
      <c r="ES34">
        <v>98.654057044843128</v>
      </c>
      <c r="ET34">
        <v>97.187710894877327</v>
      </c>
      <c r="EU34">
        <v>96.562403116872659</v>
      </c>
      <c r="EV34">
        <v>92.948786625354387</v>
      </c>
      <c r="EW34">
        <v>97.435789756449083</v>
      </c>
      <c r="EX34">
        <v>88.91520125130792</v>
      </c>
      <c r="EY34">
        <v>103.26869333463542</v>
      </c>
      <c r="EZ34">
        <v>94.991427182740622</v>
      </c>
      <c r="FA34">
        <v>92.665772108978317</v>
      </c>
      <c r="FB34">
        <v>99.8277926033699</v>
      </c>
      <c r="FC34">
        <v>92.622535753988004</v>
      </c>
      <c r="FD34">
        <v>111.65144335893292</v>
      </c>
      <c r="FE34">
        <v>92.106633971256372</v>
      </c>
      <c r="FF34">
        <v>96.804195593326284</v>
      </c>
      <c r="FG34">
        <v>99.619674826684758</v>
      </c>
      <c r="FH34">
        <v>101.86037407802617</v>
      </c>
      <c r="FI34">
        <v>97.254172182843476</v>
      </c>
      <c r="FJ34">
        <v>94.992100975833779</v>
      </c>
      <c r="FK34">
        <v>96.678213885538796</v>
      </c>
      <c r="FL34">
        <v>98.564072351305214</v>
      </c>
      <c r="FM34">
        <v>94.881204126514575</v>
      </c>
      <c r="FN34">
        <v>99.539382314614684</v>
      </c>
      <c r="FO34">
        <v>115.4352903314726</v>
      </c>
      <c r="FP34">
        <v>100.13871708712342</v>
      </c>
      <c r="FQ34">
        <v>93.595732561520379</v>
      </c>
      <c r="FR34">
        <v>90.117419578493141</v>
      </c>
      <c r="FS34">
        <v>104.34899615184139</v>
      </c>
      <c r="FT34">
        <v>103.00664220328738</v>
      </c>
      <c r="FU34">
        <v>94.398589569439281</v>
      </c>
      <c r="FV34">
        <v>102.04742739406295</v>
      </c>
      <c r="FW34">
        <v>91.256381936054339</v>
      </c>
      <c r="FX34">
        <v>102.41833065981569</v>
      </c>
      <c r="FY34">
        <v>95.783238174468437</v>
      </c>
      <c r="FZ34">
        <v>101.28083001638389</v>
      </c>
      <c r="GA34">
        <v>87.998955054475616</v>
      </c>
      <c r="GB34">
        <v>94.339101891945006</v>
      </c>
      <c r="GC34">
        <v>107.41727802560939</v>
      </c>
      <c r="GD34">
        <v>104.23885171447286</v>
      </c>
      <c r="GE34">
        <v>106.42601048221267</v>
      </c>
      <c r="GF34">
        <v>96.499675657734798</v>
      </c>
      <c r="GG34">
        <v>100.2499706072891</v>
      </c>
      <c r="GH34">
        <v>104.9688884609003</v>
      </c>
      <c r="GI34">
        <v>103.09353988756672</v>
      </c>
      <c r="GJ34">
        <v>100.49675363328572</v>
      </c>
      <c r="GK34">
        <v>105.66319965176919</v>
      </c>
      <c r="GL34">
        <v>103.33514144750343</v>
      </c>
      <c r="GM34">
        <v>100.06768668995707</v>
      </c>
      <c r="GN34">
        <v>102.12799509659258</v>
      </c>
      <c r="GO34">
        <v>93.22741169164064</v>
      </c>
      <c r="GP34">
        <v>102.73999790200426</v>
      </c>
      <c r="GQ34">
        <v>112.27967921371666</v>
      </c>
      <c r="GR34">
        <v>95.146556671332775</v>
      </c>
      <c r="GS34">
        <v>99.935787691548299</v>
      </c>
      <c r="GT34">
        <v>100.27002895498806</v>
      </c>
      <c r="GU34">
        <v>98.800111522220064</v>
      </c>
      <c r="GV34">
        <v>95.774140205696128</v>
      </c>
      <c r="GW34">
        <v>99.371095574826114</v>
      </c>
      <c r="GX34">
        <v>102.43992115610557</v>
      </c>
      <c r="GY34">
        <v>105.16909356772508</v>
      </c>
      <c r="GZ34">
        <v>95.341195380954076</v>
      </c>
      <c r="HA34">
        <v>97.404303684094941</v>
      </c>
      <c r="HB34">
        <v>97.166549264748809</v>
      </c>
      <c r="HC34">
        <v>94.211629168335762</v>
      </c>
      <c r="HD34">
        <v>95.58134910517731</v>
      </c>
      <c r="HE34">
        <v>96.410754588823252</v>
      </c>
      <c r="HF34">
        <v>102.56810141204326</v>
      </c>
      <c r="HG34">
        <v>99.230781833060732</v>
      </c>
      <c r="HH34">
        <v>99.398025169691408</v>
      </c>
      <c r="HI34">
        <v>94.39228717063763</v>
      </c>
      <c r="HJ34">
        <v>92.80700603705823</v>
      </c>
      <c r="HK34">
        <v>96.434318678055305</v>
      </c>
      <c r="HL34">
        <v>101.97275424836856</v>
      </c>
      <c r="HM34">
        <v>105.26506290700355</v>
      </c>
      <c r="HN34">
        <v>95.392168489624808</v>
      </c>
      <c r="HO34">
        <v>100.66226240133773</v>
      </c>
      <c r="HP34">
        <v>93.766924762861521</v>
      </c>
      <c r="HQ34">
        <v>89.877434080203358</v>
      </c>
      <c r="HR34">
        <v>83.735186637836307</v>
      </c>
      <c r="HS34">
        <v>93.590120701540982</v>
      </c>
      <c r="HT34">
        <v>90.538006473947135</v>
      </c>
      <c r="HU34">
        <v>93.498974524519809</v>
      </c>
      <c r="HV34">
        <v>101.86900451838422</v>
      </c>
      <c r="HW34">
        <v>89.226482879343521</v>
      </c>
      <c r="HX34">
        <v>100.19467085162252</v>
      </c>
      <c r="HY34">
        <v>90.85615535529891</v>
      </c>
      <c r="HZ34">
        <v>104.88543845318154</v>
      </c>
      <c r="IA34">
        <v>112.34266724968414</v>
      </c>
      <c r="IB34">
        <v>102.7344379088789</v>
      </c>
      <c r="IC34">
        <v>94.37345772640009</v>
      </c>
      <c r="ID34">
        <v>97.417522384179236</v>
      </c>
      <c r="IE34">
        <v>100.61957417742325</v>
      </c>
      <c r="IF34">
        <v>98.060061124166523</v>
      </c>
      <c r="IG34">
        <v>88.952598568339553</v>
      </c>
      <c r="IH34">
        <v>105.33624753040588</v>
      </c>
      <c r="II34">
        <v>107.55966431249294</v>
      </c>
      <c r="IJ34">
        <v>104.74356777400033</v>
      </c>
      <c r="IK34">
        <v>104.03401655438738</v>
      </c>
      <c r="IL34">
        <v>92.766836360370803</v>
      </c>
      <c r="IM34">
        <v>106.88490389904234</v>
      </c>
      <c r="IN34">
        <v>87.233103810770899</v>
      </c>
      <c r="IO34">
        <v>92.980626947722925</v>
      </c>
      <c r="IP34">
        <v>91.126413730608533</v>
      </c>
      <c r="IQ34">
        <v>92.639965386042363</v>
      </c>
      <c r="IR34">
        <v>97.467144821531832</v>
      </c>
      <c r="IS34">
        <v>94.407283659324349</v>
      </c>
      <c r="IT34">
        <v>91.536060845291189</v>
      </c>
      <c r="IU34">
        <v>103.76773892777568</v>
      </c>
      <c r="IV34">
        <v>93.228069438127534</v>
      </c>
      <c r="IW34">
        <v>90.945856373837486</v>
      </c>
      <c r="IX34">
        <v>91.919701520414037</v>
      </c>
      <c r="IY34">
        <v>94.978057492921991</v>
      </c>
      <c r="IZ34">
        <v>96.038156334254012</v>
      </c>
      <c r="JA34">
        <v>98.851639576971436</v>
      </c>
      <c r="JB34">
        <v>97.640809968881754</v>
      </c>
      <c r="JC34">
        <v>95.97178454124645</v>
      </c>
      <c r="JD34">
        <v>94.599813539818058</v>
      </c>
      <c r="JE34">
        <v>93.877681668703687</v>
      </c>
      <c r="JF34">
        <v>101.98555019977121</v>
      </c>
      <c r="JG34">
        <v>94.42471560365999</v>
      </c>
      <c r="JH34">
        <v>107.12929383899535</v>
      </c>
      <c r="JI34">
        <v>104.57123860755166</v>
      </c>
      <c r="JJ34">
        <v>99.522434901050772</v>
      </c>
      <c r="JK34">
        <v>96.909448537588773</v>
      </c>
      <c r="JL34">
        <v>102.16386101185853</v>
      </c>
      <c r="JM34">
        <v>88.473291211415756</v>
      </c>
      <c r="JN34">
        <v>95.803583516329738</v>
      </c>
      <c r="JO34">
        <v>95.344847373011063</v>
      </c>
      <c r="JP34">
        <v>95.337551281217188</v>
      </c>
      <c r="JQ34">
        <v>97.688943199728826</v>
      </c>
      <c r="JR34">
        <v>107.68370138496667</v>
      </c>
      <c r="JS34">
        <v>98.50668811319737</v>
      </c>
      <c r="JT34">
        <v>94.996356252177932</v>
      </c>
      <c r="JU34">
        <v>103.40692929205527</v>
      </c>
      <c r="JV34">
        <v>100.03017916174608</v>
      </c>
      <c r="JW34">
        <v>109.06835621548674</v>
      </c>
      <c r="JX34">
        <v>114.02570134365679</v>
      </c>
      <c r="JY34">
        <v>112.40030990565155</v>
      </c>
      <c r="JZ34">
        <v>114.42121796038951</v>
      </c>
      <c r="KA34">
        <v>92.697541368192702</v>
      </c>
      <c r="KB34">
        <v>86.528417131855235</v>
      </c>
      <c r="KC34">
        <v>97.538827356182367</v>
      </c>
      <c r="KD34">
        <v>86.90613052815047</v>
      </c>
      <c r="KE34">
        <v>101.0833017678947</v>
      </c>
      <c r="KF34">
        <v>107.59320205272684</v>
      </c>
      <c r="KG34">
        <v>110.9959272399622</v>
      </c>
      <c r="KH34">
        <v>97.372419329656026</v>
      </c>
      <c r="KI34">
        <v>103.20251775331108</v>
      </c>
      <c r="KJ34">
        <v>106.71007744261765</v>
      </c>
      <c r="KK34">
        <v>105.72483584805504</v>
      </c>
      <c r="KL34">
        <v>97.322546692708585</v>
      </c>
      <c r="KO34">
        <f t="shared" si="0"/>
        <v>98.943248991346238</v>
      </c>
      <c r="KP34">
        <f t="shared" si="1"/>
        <v>6.6452300970144442</v>
      </c>
    </row>
    <row r="35" spans="1:302" x14ac:dyDescent="0.75">
      <c r="A35">
        <v>31</v>
      </c>
      <c r="B35">
        <v>105.00568403084438</v>
      </c>
      <c r="C35">
        <v>96.381419842684494</v>
      </c>
      <c r="D35">
        <v>107.04185585803904</v>
      </c>
      <c r="E35">
        <v>91.611798823674718</v>
      </c>
      <c r="F35">
        <v>97.711436645795331</v>
      </c>
      <c r="G35">
        <v>96.543254603051423</v>
      </c>
      <c r="H35">
        <v>94.058056911672551</v>
      </c>
      <c r="I35">
        <v>99.022868995139461</v>
      </c>
      <c r="J35">
        <v>85.808228834779982</v>
      </c>
      <c r="K35">
        <v>99.100141398431148</v>
      </c>
      <c r="L35">
        <v>99.766725016134686</v>
      </c>
      <c r="M35">
        <v>84.793897386967402</v>
      </c>
      <c r="N35">
        <v>93.375824366077012</v>
      </c>
      <c r="O35">
        <v>91.715166454543535</v>
      </c>
      <c r="P35">
        <v>114.2561977170888</v>
      </c>
      <c r="Q35">
        <v>92.857809178575465</v>
      </c>
      <c r="R35">
        <v>100.65304885735171</v>
      </c>
      <c r="S35">
        <v>93.789506015580287</v>
      </c>
      <c r="T35">
        <v>88.28552355574071</v>
      </c>
      <c r="U35">
        <v>104.55198133266694</v>
      </c>
      <c r="V35">
        <v>102.98253646969636</v>
      </c>
      <c r="W35">
        <v>91.180870098058008</v>
      </c>
      <c r="X35">
        <v>105.24501155414671</v>
      </c>
      <c r="Y35">
        <v>89.052288501388887</v>
      </c>
      <c r="Z35">
        <v>92.681275330426388</v>
      </c>
      <c r="AA35">
        <v>105.10235367985837</v>
      </c>
      <c r="AB35">
        <v>102.6840502604595</v>
      </c>
      <c r="AC35">
        <v>109.79624523079652</v>
      </c>
      <c r="AD35">
        <v>85.804429753888058</v>
      </c>
      <c r="AE35">
        <v>98.077116605365816</v>
      </c>
      <c r="AF35">
        <v>91.921346815244775</v>
      </c>
      <c r="AG35">
        <v>108.31879068523807</v>
      </c>
      <c r="AH35">
        <v>116.70990926189069</v>
      </c>
      <c r="AI35">
        <v>110.17561964370934</v>
      </c>
      <c r="AJ35">
        <v>103.43663723954154</v>
      </c>
      <c r="AK35">
        <v>90.765493982846806</v>
      </c>
      <c r="AL35">
        <v>105.5522140257989</v>
      </c>
      <c r="AM35">
        <v>102.20277679423197</v>
      </c>
      <c r="AN35">
        <v>104.20427275042451</v>
      </c>
      <c r="AO35">
        <v>106.09477918258257</v>
      </c>
      <c r="AP35">
        <v>102.00697209411589</v>
      </c>
      <c r="AQ35">
        <v>107.96490376780132</v>
      </c>
      <c r="AR35">
        <v>108.82403362097676</v>
      </c>
      <c r="AS35">
        <v>115.3402017171875</v>
      </c>
      <c r="AT35">
        <v>99.466386668916968</v>
      </c>
      <c r="AU35">
        <v>98.374553146138169</v>
      </c>
      <c r="AV35">
        <v>96.125244073015807</v>
      </c>
      <c r="AW35">
        <v>102.24887659442736</v>
      </c>
      <c r="AX35">
        <v>107.5041991061893</v>
      </c>
      <c r="AY35">
        <v>103.66424258601235</v>
      </c>
      <c r="AZ35">
        <v>106.71551480599747</v>
      </c>
      <c r="BA35">
        <v>89.647881517505638</v>
      </c>
      <c r="BB35">
        <v>88.677403638143915</v>
      </c>
      <c r="BC35">
        <v>98.701089635301145</v>
      </c>
      <c r="BD35">
        <v>106.04467005550204</v>
      </c>
      <c r="BE35">
        <v>99.279761082244917</v>
      </c>
      <c r="BF35">
        <v>94.149990796775285</v>
      </c>
      <c r="BG35">
        <v>96.361375568286491</v>
      </c>
      <c r="BH35">
        <v>117.51958113307887</v>
      </c>
      <c r="BI35">
        <v>108.22385839154668</v>
      </c>
      <c r="BJ35">
        <v>103.70893534524676</v>
      </c>
      <c r="BK35">
        <v>99.02678612540933</v>
      </c>
      <c r="BL35">
        <v>92.090177570339776</v>
      </c>
      <c r="BM35">
        <v>93.959595882179713</v>
      </c>
      <c r="BN35">
        <v>105.40190514847571</v>
      </c>
      <c r="BO35">
        <v>103.23517797464903</v>
      </c>
      <c r="BP35">
        <v>104.26903055264226</v>
      </c>
      <c r="BQ35">
        <v>108.89928934218483</v>
      </c>
      <c r="BR35">
        <v>107.86691384693253</v>
      </c>
      <c r="BS35">
        <v>96.202613202040709</v>
      </c>
      <c r="BT35">
        <v>98.412712853549621</v>
      </c>
      <c r="BU35">
        <v>99.095277932714779</v>
      </c>
      <c r="BV35">
        <v>100.72677021084056</v>
      </c>
      <c r="BW35">
        <v>96.784292017087125</v>
      </c>
      <c r="BX35">
        <v>91.766650876463757</v>
      </c>
      <c r="BY35">
        <v>102.96593250887614</v>
      </c>
      <c r="BZ35">
        <v>94.389430597112195</v>
      </c>
      <c r="CA35">
        <v>105.98914853299195</v>
      </c>
      <c r="CB35">
        <v>103.42101369127049</v>
      </c>
      <c r="CC35">
        <v>97.116625325719241</v>
      </c>
      <c r="CD35">
        <v>93.585590548451549</v>
      </c>
      <c r="CE35">
        <v>90.818684587145569</v>
      </c>
      <c r="CF35">
        <v>92.312698245428365</v>
      </c>
      <c r="CG35">
        <v>101.52795879969906</v>
      </c>
      <c r="CH35">
        <v>88.264302302847767</v>
      </c>
      <c r="CI35">
        <v>102.76759237709321</v>
      </c>
      <c r="CJ35">
        <v>110.58764746839383</v>
      </c>
      <c r="CK35">
        <v>95.11555532472174</v>
      </c>
      <c r="CL35">
        <v>99.909304593315156</v>
      </c>
      <c r="CM35">
        <v>92.173404142226786</v>
      </c>
      <c r="CN35">
        <v>84.932535921334903</v>
      </c>
      <c r="CO35">
        <v>89.985435496288375</v>
      </c>
      <c r="CP35">
        <v>95.728047149281224</v>
      </c>
      <c r="CQ35">
        <v>97.362615980259463</v>
      </c>
      <c r="CR35">
        <v>97.561208045556128</v>
      </c>
      <c r="CS35">
        <v>96.276666057741906</v>
      </c>
      <c r="CT35">
        <v>93.365724501419294</v>
      </c>
      <c r="CU35">
        <v>94.568676227195169</v>
      </c>
      <c r="CV35">
        <v>102.10136630918888</v>
      </c>
      <c r="CW35">
        <v>91.829335475825232</v>
      </c>
      <c r="CX35">
        <v>91.359037624228037</v>
      </c>
      <c r="CY35">
        <v>91.921008426370562</v>
      </c>
      <c r="CZ35">
        <v>88.614805252645851</v>
      </c>
      <c r="DA35">
        <v>98.138707423440934</v>
      </c>
      <c r="DB35">
        <v>97.846412111387892</v>
      </c>
      <c r="DC35">
        <v>106.60861275796468</v>
      </c>
      <c r="DD35">
        <v>106.91001409307759</v>
      </c>
      <c r="DE35">
        <v>109.08226246304903</v>
      </c>
      <c r="DF35">
        <v>95.949963633416289</v>
      </c>
      <c r="DG35">
        <v>98.297620984820597</v>
      </c>
      <c r="DH35">
        <v>95.22590721458802</v>
      </c>
      <c r="DI35">
        <v>86.421054442189273</v>
      </c>
      <c r="DJ35">
        <v>99.756838840388383</v>
      </c>
      <c r="DK35">
        <v>90.952446801143452</v>
      </c>
      <c r="DL35">
        <v>88.381500144377284</v>
      </c>
      <c r="DM35">
        <v>109.25165099315508</v>
      </c>
      <c r="DN35">
        <v>100.4892040295058</v>
      </c>
      <c r="DO35">
        <v>95.378253403743386</v>
      </c>
      <c r="DP35">
        <v>91.069545005092479</v>
      </c>
      <c r="DQ35">
        <v>100.31008046296174</v>
      </c>
      <c r="DR35">
        <v>108.58412538305807</v>
      </c>
      <c r="DS35">
        <v>109.66158108329962</v>
      </c>
      <c r="DT35">
        <v>89.954585505520598</v>
      </c>
      <c r="DU35">
        <v>99.512161938614383</v>
      </c>
      <c r="DV35">
        <v>98.701349303377029</v>
      </c>
      <c r="DW35">
        <v>90.641959523622475</v>
      </c>
      <c r="DX35">
        <v>96.66141720310344</v>
      </c>
      <c r="DY35">
        <v>123.05317926863421</v>
      </c>
      <c r="DZ35">
        <v>98.983926079696147</v>
      </c>
      <c r="EA35">
        <v>112.18328612315246</v>
      </c>
      <c r="EB35">
        <v>102.5955253234436</v>
      </c>
      <c r="EC35">
        <v>105.64811928323337</v>
      </c>
      <c r="ED35">
        <v>96.499271395482566</v>
      </c>
      <c r="EE35">
        <v>100.71495728356258</v>
      </c>
      <c r="EF35">
        <v>99.559406320309577</v>
      </c>
      <c r="EG35">
        <v>88.840578180741872</v>
      </c>
      <c r="EH35">
        <v>102.82966713723714</v>
      </c>
      <c r="EI35">
        <v>98.092369875083648</v>
      </c>
      <c r="EJ35">
        <v>96.573662925124452</v>
      </c>
      <c r="EK35">
        <v>101.16344503043547</v>
      </c>
      <c r="EL35">
        <v>106.89480394661871</v>
      </c>
      <c r="EM35">
        <v>92.680008652020717</v>
      </c>
      <c r="EN35">
        <v>98.718250024962686</v>
      </c>
      <c r="EO35">
        <v>95.136668783623747</v>
      </c>
      <c r="EP35">
        <v>95.198387317327075</v>
      </c>
      <c r="EQ35">
        <v>96.416016426600891</v>
      </c>
      <c r="ER35">
        <v>107.26823512000384</v>
      </c>
      <c r="ES35">
        <v>99.436519204349736</v>
      </c>
      <c r="ET35">
        <v>97.531059499619971</v>
      </c>
      <c r="EU35">
        <v>98.034440955809927</v>
      </c>
      <c r="EV35">
        <v>93.11377875390032</v>
      </c>
      <c r="EW35">
        <v>97.368956317709362</v>
      </c>
      <c r="EX35">
        <v>89.093391182010961</v>
      </c>
      <c r="EY35">
        <v>104.31302918929863</v>
      </c>
      <c r="EZ35">
        <v>96.178508413111416</v>
      </c>
      <c r="FA35">
        <v>92.264495435000299</v>
      </c>
      <c r="FB35">
        <v>99.823748836496947</v>
      </c>
      <c r="FC35">
        <v>93.238084674465284</v>
      </c>
      <c r="FD35">
        <v>111.04184296934567</v>
      </c>
      <c r="FE35">
        <v>91.418085137621844</v>
      </c>
      <c r="FF35">
        <v>98.053062804054093</v>
      </c>
      <c r="FG35">
        <v>99.429656408949356</v>
      </c>
      <c r="FH35">
        <v>102.05425696079608</v>
      </c>
      <c r="FI35">
        <v>97.177363444390437</v>
      </c>
      <c r="FJ35">
        <v>93.996371073958343</v>
      </c>
      <c r="FK35">
        <v>96.025519176167506</v>
      </c>
      <c r="FL35">
        <v>99.091360555282407</v>
      </c>
      <c r="FM35">
        <v>94.76756414675576</v>
      </c>
      <c r="FN35">
        <v>99.517187959209153</v>
      </c>
      <c r="FO35">
        <v>115.03197962892447</v>
      </c>
      <c r="FP35">
        <v>100.54017021896478</v>
      </c>
      <c r="FQ35">
        <v>92.73497894153553</v>
      </c>
      <c r="FR35">
        <v>90.368165186637754</v>
      </c>
      <c r="FS35">
        <v>103.58537963789647</v>
      </c>
      <c r="FT35">
        <v>102.19650169345162</v>
      </c>
      <c r="FU35">
        <v>93.876197816505254</v>
      </c>
      <c r="FV35">
        <v>101.08820399072977</v>
      </c>
      <c r="FW35">
        <v>90.895927295129823</v>
      </c>
      <c r="FX35">
        <v>102.3828979056602</v>
      </c>
      <c r="FY35">
        <v>96.145689805237794</v>
      </c>
      <c r="FZ35">
        <v>100.86028449031127</v>
      </c>
      <c r="GA35">
        <v>88.210269702391827</v>
      </c>
      <c r="GB35">
        <v>94.174962557745886</v>
      </c>
      <c r="GC35">
        <v>108.11484157423143</v>
      </c>
      <c r="GD35">
        <v>103.21531604987025</v>
      </c>
      <c r="GE35">
        <v>106.09621604282314</v>
      </c>
      <c r="GF35">
        <v>95.967344253641869</v>
      </c>
      <c r="GG35">
        <v>100.21845744821395</v>
      </c>
      <c r="GH35">
        <v>105.10061923352862</v>
      </c>
      <c r="GI35">
        <v>103.22382699175843</v>
      </c>
      <c r="GJ35">
        <v>101.09243365545905</v>
      </c>
      <c r="GK35">
        <v>104.81881218053149</v>
      </c>
      <c r="GL35">
        <v>101.79058076342068</v>
      </c>
      <c r="GM35">
        <v>100.41754147958905</v>
      </c>
      <c r="GN35">
        <v>102.66032672290628</v>
      </c>
      <c r="GO35">
        <v>92.794001990426054</v>
      </c>
      <c r="GP35">
        <v>102.67611289969759</v>
      </c>
      <c r="GQ35">
        <v>112.31415587687262</v>
      </c>
      <c r="GR35">
        <v>94.648548468972635</v>
      </c>
      <c r="GS35">
        <v>100.33593472223721</v>
      </c>
      <c r="GT35">
        <v>100.36562427238181</v>
      </c>
      <c r="GU35">
        <v>97.797067217184519</v>
      </c>
      <c r="GV35">
        <v>96.006235831633717</v>
      </c>
      <c r="GW35">
        <v>99.142124204669159</v>
      </c>
      <c r="GX35">
        <v>102.79324790454575</v>
      </c>
      <c r="GY35">
        <v>105.26498323531435</v>
      </c>
      <c r="GZ35">
        <v>95.351191769856172</v>
      </c>
      <c r="HA35">
        <v>97.453647249157058</v>
      </c>
      <c r="HB35">
        <v>97.353405822654992</v>
      </c>
      <c r="HC35">
        <v>94.156245536607585</v>
      </c>
      <c r="HD35">
        <v>95.191129340327635</v>
      </c>
      <c r="HE35">
        <v>95.730469124509042</v>
      </c>
      <c r="HF35">
        <v>102.31938633532701</v>
      </c>
      <c r="HG35">
        <v>99.250926729322856</v>
      </c>
      <c r="HH35">
        <v>99.796727768883628</v>
      </c>
      <c r="HI35">
        <v>94.157710650949639</v>
      </c>
      <c r="HJ35">
        <v>92.548774944738469</v>
      </c>
      <c r="HK35">
        <v>96.578636342028005</v>
      </c>
      <c r="HL35">
        <v>102.67098618695171</v>
      </c>
      <c r="HM35">
        <v>105.61310297162538</v>
      </c>
      <c r="HN35">
        <v>95.491669796144649</v>
      </c>
      <c r="HO35">
        <v>101.06408463566518</v>
      </c>
      <c r="HP35">
        <v>93.468513347950264</v>
      </c>
      <c r="HQ35">
        <v>90.735403853534152</v>
      </c>
      <c r="HR35">
        <v>83.867444601612362</v>
      </c>
      <c r="HS35">
        <v>94.097013314328251</v>
      </c>
      <c r="HT35">
        <v>90.230419681810062</v>
      </c>
      <c r="HU35">
        <v>93.070295205225236</v>
      </c>
      <c r="HV35">
        <v>101.0845027670716</v>
      </c>
      <c r="HW35">
        <v>89.265993777333861</v>
      </c>
      <c r="HX35">
        <v>99.134862228495777</v>
      </c>
      <c r="HY35">
        <v>90.10595763831968</v>
      </c>
      <c r="HZ35">
        <v>104.58049999485729</v>
      </c>
      <c r="IA35">
        <v>112.57533748554013</v>
      </c>
      <c r="IB35">
        <v>102.0631336989325</v>
      </c>
      <c r="IC35">
        <v>94.273597924576706</v>
      </c>
      <c r="ID35">
        <v>96.685621380199649</v>
      </c>
      <c r="IE35">
        <v>100.16743562187784</v>
      </c>
      <c r="IF35">
        <v>97.804847826242479</v>
      </c>
      <c r="IG35">
        <v>89.010306463188996</v>
      </c>
      <c r="IH35">
        <v>105.20196929879528</v>
      </c>
      <c r="II35">
        <v>107.06777962437623</v>
      </c>
      <c r="IJ35">
        <v>104.93468451725853</v>
      </c>
      <c r="IK35">
        <v>102.89016073399679</v>
      </c>
      <c r="IL35">
        <v>93.103197167837223</v>
      </c>
      <c r="IM35">
        <v>106.17603300507761</v>
      </c>
      <c r="IN35">
        <v>87.175852310621835</v>
      </c>
      <c r="IO35">
        <v>93.333074025447601</v>
      </c>
      <c r="IP35">
        <v>90.587513490221937</v>
      </c>
      <c r="IQ35">
        <v>93.413539721856083</v>
      </c>
      <c r="IR35">
        <v>97.691284193281504</v>
      </c>
      <c r="IS35">
        <v>95.350895230715906</v>
      </c>
      <c r="IT35">
        <v>91.883036216122079</v>
      </c>
      <c r="IU35">
        <v>103.29903373503618</v>
      </c>
      <c r="IV35">
        <v>92.63284785527631</v>
      </c>
      <c r="IW35">
        <v>91.240458888682767</v>
      </c>
      <c r="IX35">
        <v>91.58209498288349</v>
      </c>
      <c r="IY35">
        <v>94.292120063391707</v>
      </c>
      <c r="IZ35">
        <v>95.602953863117932</v>
      </c>
      <c r="JA35">
        <v>98.897928487926691</v>
      </c>
      <c r="JB35">
        <v>96.781133161568732</v>
      </c>
      <c r="JC35">
        <v>95.689286528595375</v>
      </c>
      <c r="JD35">
        <v>94.9115513171717</v>
      </c>
      <c r="JE35">
        <v>93.590632947250839</v>
      </c>
      <c r="JF35">
        <v>101.86770489893881</v>
      </c>
      <c r="JG35">
        <v>94.388876662232036</v>
      </c>
      <c r="JH35">
        <v>106.95075875860114</v>
      </c>
      <c r="JI35">
        <v>105.28230255342572</v>
      </c>
      <c r="JJ35">
        <v>98.939620481576952</v>
      </c>
      <c r="JK35">
        <v>96.313832562650532</v>
      </c>
      <c r="JL35">
        <v>102.31879827347943</v>
      </c>
      <c r="JM35">
        <v>88.629189483590693</v>
      </c>
      <c r="JN35">
        <v>95.679359790712738</v>
      </c>
      <c r="JO35">
        <v>95.475604704642734</v>
      </c>
      <c r="JP35">
        <v>95.434445512109278</v>
      </c>
      <c r="JQ35">
        <v>97.289053109660969</v>
      </c>
      <c r="JR35">
        <v>108.27931645063423</v>
      </c>
      <c r="JS35">
        <v>100.09978180764382</v>
      </c>
      <c r="JT35">
        <v>94.991659999533866</v>
      </c>
      <c r="JU35">
        <v>103.54074689189932</v>
      </c>
      <c r="JV35">
        <v>99.868056098301778</v>
      </c>
      <c r="JW35">
        <v>110.81305262536108</v>
      </c>
      <c r="JX35">
        <v>114.29758923788721</v>
      </c>
      <c r="JY35">
        <v>112.67305361880301</v>
      </c>
      <c r="JZ35">
        <v>113.99458959379321</v>
      </c>
      <c r="KA35">
        <v>92.781580807230384</v>
      </c>
      <c r="KB35">
        <v>87.158395343163164</v>
      </c>
      <c r="KC35">
        <v>96.96820222276547</v>
      </c>
      <c r="KD35">
        <v>85.932631700747038</v>
      </c>
      <c r="KE35">
        <v>100.94229197249814</v>
      </c>
      <c r="KF35">
        <v>107.90793826217285</v>
      </c>
      <c r="KG35">
        <v>110.46150800146656</v>
      </c>
      <c r="KH35">
        <v>97.067894799414077</v>
      </c>
      <c r="KI35">
        <v>103.16789845613474</v>
      </c>
      <c r="KJ35">
        <v>106.42331840131015</v>
      </c>
      <c r="KK35">
        <v>105.59089569251653</v>
      </c>
      <c r="KL35">
        <v>96.597496721811794</v>
      </c>
      <c r="KO35">
        <f t="shared" si="0"/>
        <v>98.856275142065925</v>
      </c>
      <c r="KP35">
        <f t="shared" si="1"/>
        <v>6.7404636873875337</v>
      </c>
    </row>
    <row r="36" spans="1:302" x14ac:dyDescent="0.75">
      <c r="A36">
        <v>32</v>
      </c>
      <c r="B36">
        <v>105.73243145110553</v>
      </c>
      <c r="C36">
        <v>95.795581691498128</v>
      </c>
      <c r="D36">
        <v>107.73398600824891</v>
      </c>
      <c r="E36">
        <v>91.350182197972572</v>
      </c>
      <c r="F36">
        <v>96.647262672171422</v>
      </c>
      <c r="G36">
        <v>95.659542161147655</v>
      </c>
      <c r="H36">
        <v>93.419141632015595</v>
      </c>
      <c r="I36">
        <v>98.118340532493605</v>
      </c>
      <c r="J36">
        <v>85.287694064987988</v>
      </c>
      <c r="K36">
        <v>99.002884939657335</v>
      </c>
      <c r="L36">
        <v>99.561115353792232</v>
      </c>
      <c r="M36">
        <v>84.391557778190688</v>
      </c>
      <c r="N36">
        <v>93.097648752712047</v>
      </c>
      <c r="O36">
        <v>90.979229154444383</v>
      </c>
      <c r="P36">
        <v>113.4547800441722</v>
      </c>
      <c r="Q36">
        <v>91.987233753728177</v>
      </c>
      <c r="R36">
        <v>100.19679165244916</v>
      </c>
      <c r="S36">
        <v>93.798044440121629</v>
      </c>
      <c r="T36">
        <v>88.239353238771969</v>
      </c>
      <c r="U36">
        <v>104.50935442598632</v>
      </c>
      <c r="V36">
        <v>103.60035161948255</v>
      </c>
      <c r="W36">
        <v>91.646643309964205</v>
      </c>
      <c r="X36">
        <v>104.80175454033859</v>
      </c>
      <c r="Y36">
        <v>88.360694404559936</v>
      </c>
      <c r="Z36">
        <v>91.939399702254292</v>
      </c>
      <c r="AA36">
        <v>105.88166374452926</v>
      </c>
      <c r="AB36">
        <v>103.62076357751506</v>
      </c>
      <c r="AC36">
        <v>110.09970643825102</v>
      </c>
      <c r="AD36">
        <v>85.959438582517876</v>
      </c>
      <c r="AE36">
        <v>98.000033071451583</v>
      </c>
      <c r="AF36">
        <v>92.070108157691593</v>
      </c>
      <c r="AG36">
        <v>107.53451598099518</v>
      </c>
      <c r="AH36">
        <v>116.05728130019813</v>
      </c>
      <c r="AI36">
        <v>110.06403322236228</v>
      </c>
      <c r="AJ36">
        <v>102.5538317187288</v>
      </c>
      <c r="AK36">
        <v>89.773730244491816</v>
      </c>
      <c r="AL36">
        <v>105.08759762064213</v>
      </c>
      <c r="AM36">
        <v>101.84447457599987</v>
      </c>
      <c r="AN36">
        <v>104.01557307348497</v>
      </c>
      <c r="AO36">
        <v>106.40174248474978</v>
      </c>
      <c r="AP36">
        <v>100.97062270273909</v>
      </c>
      <c r="AQ36">
        <v>108.26502751440947</v>
      </c>
      <c r="AR36">
        <v>109.1880793847685</v>
      </c>
      <c r="AS36">
        <v>115.19225356644408</v>
      </c>
      <c r="AT36">
        <v>99.057084626209786</v>
      </c>
      <c r="AU36">
        <v>98.393321264463594</v>
      </c>
      <c r="AV36">
        <v>96.104550934113732</v>
      </c>
      <c r="AW36">
        <v>102.10235491753789</v>
      </c>
      <c r="AX36">
        <v>106.9249801534389</v>
      </c>
      <c r="AY36">
        <v>103.90042204484914</v>
      </c>
      <c r="AZ36">
        <v>106.319158079945</v>
      </c>
      <c r="BA36">
        <v>88.940694754940196</v>
      </c>
      <c r="BB36">
        <v>89.191554453383034</v>
      </c>
      <c r="BC36">
        <v>97.941517752629451</v>
      </c>
      <c r="BD36">
        <v>105.85055368635535</v>
      </c>
      <c r="BE36">
        <v>98.739406132660022</v>
      </c>
      <c r="BF36">
        <v>93.60349757193265</v>
      </c>
      <c r="BG36">
        <v>96.900503347026159</v>
      </c>
      <c r="BH36">
        <v>117.07286674730284</v>
      </c>
      <c r="BI36">
        <v>109.05156055826468</v>
      </c>
      <c r="BJ36">
        <v>104.33888593127264</v>
      </c>
      <c r="BK36">
        <v>98.862175433439148</v>
      </c>
      <c r="BL36">
        <v>91.632444634281299</v>
      </c>
      <c r="BM36">
        <v>93.485615939041779</v>
      </c>
      <c r="BN36">
        <v>105.18043807577041</v>
      </c>
      <c r="BO36">
        <v>103.2065790735912</v>
      </c>
      <c r="BP36">
        <v>103.54235876560681</v>
      </c>
      <c r="BQ36">
        <v>108.94463448571712</v>
      </c>
      <c r="BR36">
        <v>107.57604756936385</v>
      </c>
      <c r="BS36">
        <v>95.623340222506926</v>
      </c>
      <c r="BT36">
        <v>98.450479517045693</v>
      </c>
      <c r="BU36">
        <v>99.410426033203379</v>
      </c>
      <c r="BV36">
        <v>100.57656315591883</v>
      </c>
      <c r="BW36">
        <v>96.399151142823854</v>
      </c>
      <c r="BX36">
        <v>91.94222154412499</v>
      </c>
      <c r="BY36">
        <v>103.44294060351061</v>
      </c>
      <c r="BZ36">
        <v>94.389670364708138</v>
      </c>
      <c r="CA36">
        <v>106.19942065475679</v>
      </c>
      <c r="CB36">
        <v>103.84074816048165</v>
      </c>
      <c r="CC36">
        <v>96.848914884958958</v>
      </c>
      <c r="CD36">
        <v>92.798674956517786</v>
      </c>
      <c r="CE36">
        <v>90.461069039781435</v>
      </c>
      <c r="CF36">
        <v>91.631000129393868</v>
      </c>
      <c r="CG36">
        <v>100.66217784410391</v>
      </c>
      <c r="CH36">
        <v>87.053409423739154</v>
      </c>
      <c r="CI36">
        <v>102.82574428686871</v>
      </c>
      <c r="CJ36">
        <v>110.23852743877515</v>
      </c>
      <c r="CK36">
        <v>95.423800136148287</v>
      </c>
      <c r="CL36">
        <v>99.929356086031319</v>
      </c>
      <c r="CM36">
        <v>92.128928084364844</v>
      </c>
      <c r="CN36">
        <v>84.574661262826055</v>
      </c>
      <c r="CO36">
        <v>89.819206657962852</v>
      </c>
      <c r="CP36">
        <v>96.251403927306271</v>
      </c>
      <c r="CQ36">
        <v>97.109195878159554</v>
      </c>
      <c r="CR36">
        <v>97.53161924809551</v>
      </c>
      <c r="CS36">
        <v>95.524644001851968</v>
      </c>
      <c r="CT36">
        <v>92.233633187856256</v>
      </c>
      <c r="CU36">
        <v>93.933189595194406</v>
      </c>
      <c r="CV36">
        <v>101.33987723877787</v>
      </c>
      <c r="CW36">
        <v>91.514434538421483</v>
      </c>
      <c r="CX36">
        <v>91.204073639954331</v>
      </c>
      <c r="CY36">
        <v>92.177889772972549</v>
      </c>
      <c r="CZ36">
        <v>87.572489286406366</v>
      </c>
      <c r="DA36">
        <v>98.523047094417265</v>
      </c>
      <c r="DB36">
        <v>97.767242414281185</v>
      </c>
      <c r="DC36">
        <v>106.32211816758365</v>
      </c>
      <c r="DD36">
        <v>105.91928071971044</v>
      </c>
      <c r="DE36">
        <v>109.37287274442895</v>
      </c>
      <c r="DF36">
        <v>96.666500921113894</v>
      </c>
      <c r="DG36">
        <v>97.505218070570564</v>
      </c>
      <c r="DH36">
        <v>94.317371836612594</v>
      </c>
      <c r="DI36">
        <v>85.747159478858279</v>
      </c>
      <c r="DJ36">
        <v>99.521161637947444</v>
      </c>
      <c r="DK36">
        <v>90.628712440875319</v>
      </c>
      <c r="DL36">
        <v>87.750927288178943</v>
      </c>
      <c r="DM36">
        <v>109.59245333148795</v>
      </c>
      <c r="DN36">
        <v>100.69649815969613</v>
      </c>
      <c r="DO36">
        <v>95.704833176721735</v>
      </c>
      <c r="DP36">
        <v>90.783658121143404</v>
      </c>
      <c r="DQ36">
        <v>100.46899980889872</v>
      </c>
      <c r="DR36">
        <v>108.42678968340786</v>
      </c>
      <c r="DS36">
        <v>109.7535390378773</v>
      </c>
      <c r="DT36">
        <v>88.596978250905309</v>
      </c>
      <c r="DU36">
        <v>99.176203202229331</v>
      </c>
      <c r="DV36">
        <v>98.228809067207251</v>
      </c>
      <c r="DW36">
        <v>91.058144102350838</v>
      </c>
      <c r="DX36">
        <v>96.205921389913371</v>
      </c>
      <c r="DY36">
        <v>122.81679497240049</v>
      </c>
      <c r="DZ36">
        <v>98.925518032406572</v>
      </c>
      <c r="EA36">
        <v>112.91910442161782</v>
      </c>
      <c r="EB36">
        <v>102.86297841752489</v>
      </c>
      <c r="EC36">
        <v>106.16330698468984</v>
      </c>
      <c r="ED36">
        <v>97.41023036019881</v>
      </c>
      <c r="EE36">
        <v>100.80347807049351</v>
      </c>
      <c r="EF36">
        <v>100.4757938437677</v>
      </c>
      <c r="EG36">
        <v>89.751525353032704</v>
      </c>
      <c r="EH36">
        <v>101.90220488767055</v>
      </c>
      <c r="EI36">
        <v>99.04278229260909</v>
      </c>
      <c r="EJ36">
        <v>96.553623516137677</v>
      </c>
      <c r="EK36">
        <v>101.97291957276293</v>
      </c>
      <c r="EL36">
        <v>107.56407792754659</v>
      </c>
      <c r="EM36">
        <v>92.49729039828388</v>
      </c>
      <c r="EN36">
        <v>98.247940984982051</v>
      </c>
      <c r="EO36">
        <v>95.295289054763231</v>
      </c>
      <c r="EP36">
        <v>94.856859327162354</v>
      </c>
      <c r="EQ36">
        <v>96.261259491919702</v>
      </c>
      <c r="ER36">
        <v>107.03166519480483</v>
      </c>
      <c r="ES36">
        <v>98.630862301945015</v>
      </c>
      <c r="ET36">
        <v>96.37476660513542</v>
      </c>
      <c r="EU36">
        <v>97.168049268837279</v>
      </c>
      <c r="EV36">
        <v>93.076330169017908</v>
      </c>
      <c r="EW36">
        <v>96.412401471960465</v>
      </c>
      <c r="EX36">
        <v>88.704423785927901</v>
      </c>
      <c r="EY36">
        <v>104.04014338742344</v>
      </c>
      <c r="EZ36">
        <v>96.282118135125344</v>
      </c>
      <c r="FA36">
        <v>92.074623235728708</v>
      </c>
      <c r="FB36">
        <v>99.087788928527601</v>
      </c>
      <c r="FC36">
        <v>92.678743182408084</v>
      </c>
      <c r="FD36">
        <v>109.85934363874078</v>
      </c>
      <c r="FE36">
        <v>92.035069866289078</v>
      </c>
      <c r="FF36">
        <v>97.371226679716685</v>
      </c>
      <c r="FG36">
        <v>99.854118304949182</v>
      </c>
      <c r="FH36">
        <v>102.08321620477868</v>
      </c>
      <c r="FI36">
        <v>97.732708073230171</v>
      </c>
      <c r="FJ36">
        <v>94.685337968170245</v>
      </c>
      <c r="FK36">
        <v>96.14367671318486</v>
      </c>
      <c r="FL36">
        <v>99.214589394336684</v>
      </c>
      <c r="FM36">
        <v>94.861280024991757</v>
      </c>
      <c r="FN36">
        <v>99.277732331915075</v>
      </c>
      <c r="FO36">
        <v>115.31510882509777</v>
      </c>
      <c r="FP36">
        <v>100.7884196985548</v>
      </c>
      <c r="FQ36">
        <v>92.469741198884577</v>
      </c>
      <c r="FR36">
        <v>90.825502816713055</v>
      </c>
      <c r="FS36">
        <v>103.84784916575333</v>
      </c>
      <c r="FT36">
        <v>101.67200659813551</v>
      </c>
      <c r="FU36">
        <v>94.063796605389896</v>
      </c>
      <c r="FV36">
        <v>101.19255147144565</v>
      </c>
      <c r="FW36">
        <v>90.996196564931452</v>
      </c>
      <c r="FX36">
        <v>101.96006744155606</v>
      </c>
      <c r="FY36">
        <v>96.06461654664804</v>
      </c>
      <c r="FZ36">
        <v>101.09220528037685</v>
      </c>
      <c r="GA36">
        <v>87.801881666459707</v>
      </c>
      <c r="GB36">
        <v>94.101953716399322</v>
      </c>
      <c r="GC36">
        <v>107.14118028560911</v>
      </c>
      <c r="GD36">
        <v>103.92849292084652</v>
      </c>
      <c r="GE36">
        <v>106.95208474899883</v>
      </c>
      <c r="GF36">
        <v>96.301175787370752</v>
      </c>
      <c r="GG36">
        <v>100.0609896630404</v>
      </c>
      <c r="GH36">
        <v>104.74884758928023</v>
      </c>
      <c r="GI36">
        <v>102.8976480361131</v>
      </c>
      <c r="GJ36">
        <v>100.69105200136318</v>
      </c>
      <c r="GK36">
        <v>104.31259990253656</v>
      </c>
      <c r="GL36">
        <v>102.30979472437667</v>
      </c>
      <c r="GM36">
        <v>100.2538990555955</v>
      </c>
      <c r="GN36">
        <v>102.82084572080586</v>
      </c>
      <c r="GO36">
        <v>92.897736489804942</v>
      </c>
      <c r="GP36">
        <v>103.09615718807179</v>
      </c>
      <c r="GQ36">
        <v>111.55476951086892</v>
      </c>
      <c r="GR36">
        <v>95.150609298797932</v>
      </c>
      <c r="GS36">
        <v>101.1145559996493</v>
      </c>
      <c r="GT36">
        <v>100.09152707024946</v>
      </c>
      <c r="GU36">
        <v>98.105165309960896</v>
      </c>
      <c r="GV36">
        <v>96.661547671947318</v>
      </c>
      <c r="GW36">
        <v>98.63042330560728</v>
      </c>
      <c r="GX36">
        <v>103.79828056913408</v>
      </c>
      <c r="GY36">
        <v>105.26590192890943</v>
      </c>
      <c r="GZ36">
        <v>95.03541425775434</v>
      </c>
      <c r="HA36">
        <v>96.497023123450333</v>
      </c>
      <c r="HB36">
        <v>97.380389021689609</v>
      </c>
      <c r="HC36">
        <v>94.459666527554731</v>
      </c>
      <c r="HD36">
        <v>95.48951676871873</v>
      </c>
      <c r="HE36">
        <v>96.065256111256403</v>
      </c>
      <c r="HF36">
        <v>103.04712882080366</v>
      </c>
      <c r="HG36">
        <v>98.996704741666875</v>
      </c>
      <c r="HH36">
        <v>100.55017417583403</v>
      </c>
      <c r="HI36">
        <v>94.440068584989405</v>
      </c>
      <c r="HJ36">
        <v>92.795921621552495</v>
      </c>
      <c r="HK36">
        <v>96.370028690054781</v>
      </c>
      <c r="HL36">
        <v>101.61565985970182</v>
      </c>
      <c r="HM36">
        <v>105.51189773181717</v>
      </c>
      <c r="HN36">
        <v>95.134511154826555</v>
      </c>
      <c r="HO36">
        <v>100.80638891348455</v>
      </c>
      <c r="HP36">
        <v>93.239564504482829</v>
      </c>
      <c r="HQ36">
        <v>90.886878535777981</v>
      </c>
      <c r="HR36">
        <v>84.188653676228995</v>
      </c>
      <c r="HS36">
        <v>93.447479442788833</v>
      </c>
      <c r="HT36">
        <v>90.786059821356773</v>
      </c>
      <c r="HU36">
        <v>93.37035780543593</v>
      </c>
      <c r="HV36">
        <v>100.57628814216359</v>
      </c>
      <c r="HW36">
        <v>89.100545344806008</v>
      </c>
      <c r="HX36">
        <v>98.794787666274644</v>
      </c>
      <c r="HY36">
        <v>89.869161248916143</v>
      </c>
      <c r="HZ36">
        <v>104.61689607372199</v>
      </c>
      <c r="IA36">
        <v>113.83785915397945</v>
      </c>
      <c r="IB36">
        <v>101.27146192395097</v>
      </c>
      <c r="IC36">
        <v>94.743592846713824</v>
      </c>
      <c r="ID36">
        <v>95.882455650843553</v>
      </c>
      <c r="IE36">
        <v>99.293309000899839</v>
      </c>
      <c r="IF36">
        <v>96.739829026366607</v>
      </c>
      <c r="IG36">
        <v>89.634470877528301</v>
      </c>
      <c r="IH36">
        <v>105.08490032377642</v>
      </c>
      <c r="II36">
        <v>105.68818399782947</v>
      </c>
      <c r="IJ36">
        <v>104.71264108653222</v>
      </c>
      <c r="IK36">
        <v>103.62870977574568</v>
      </c>
      <c r="IL36">
        <v>92.383328727055513</v>
      </c>
      <c r="IM36">
        <v>105.66573293522939</v>
      </c>
      <c r="IN36">
        <v>87.507804723477733</v>
      </c>
      <c r="IO36">
        <v>92.511964101755183</v>
      </c>
      <c r="IP36">
        <v>91.172621639089058</v>
      </c>
      <c r="IQ36">
        <v>92.676812617258221</v>
      </c>
      <c r="IR36">
        <v>96.729277409269812</v>
      </c>
      <c r="IS36">
        <v>94.526440911010283</v>
      </c>
      <c r="IT36">
        <v>91.643087687182117</v>
      </c>
      <c r="IU36">
        <v>103.11731985014713</v>
      </c>
      <c r="IV36">
        <v>93.352393502647359</v>
      </c>
      <c r="IW36">
        <v>91.69016885488324</v>
      </c>
      <c r="IX36">
        <v>90.581677959683375</v>
      </c>
      <c r="IY36">
        <v>94.160333635152696</v>
      </c>
      <c r="IZ36">
        <v>95.578383659101362</v>
      </c>
      <c r="JA36">
        <v>98.123756055578326</v>
      </c>
      <c r="JB36">
        <v>96.587899996843902</v>
      </c>
      <c r="JC36">
        <v>94.744411443628181</v>
      </c>
      <c r="JD36">
        <v>94.530365814610249</v>
      </c>
      <c r="JE36">
        <v>93.80387118527149</v>
      </c>
      <c r="JF36">
        <v>100.99882975481125</v>
      </c>
      <c r="JG36">
        <v>94.169535056331782</v>
      </c>
      <c r="JH36">
        <v>107.48210776960886</v>
      </c>
      <c r="JI36">
        <v>105.1548341037428</v>
      </c>
      <c r="JJ36">
        <v>98.801267445315574</v>
      </c>
      <c r="JK36">
        <v>96.398915492298585</v>
      </c>
      <c r="JL36">
        <v>103.27943183031596</v>
      </c>
      <c r="JM36">
        <v>87.836294929952047</v>
      </c>
      <c r="JN36">
        <v>95.299948423120071</v>
      </c>
      <c r="JO36">
        <v>94.72349669969752</v>
      </c>
      <c r="JP36">
        <v>95.889165301436975</v>
      </c>
      <c r="JQ36">
        <v>96.92088401032477</v>
      </c>
      <c r="JR36">
        <v>107.67937099010067</v>
      </c>
      <c r="JS36">
        <v>99.854910324285186</v>
      </c>
      <c r="JT36">
        <v>95.46050215962623</v>
      </c>
      <c r="JU36">
        <v>103.26866011854418</v>
      </c>
      <c r="JV36">
        <v>100.31407129264522</v>
      </c>
      <c r="JW36">
        <v>111.93388349498142</v>
      </c>
      <c r="JX36">
        <v>113.34633911106195</v>
      </c>
      <c r="JY36">
        <v>112.43119393537852</v>
      </c>
      <c r="JZ36">
        <v>114.00913019709897</v>
      </c>
      <c r="KA36">
        <v>92.342332845300447</v>
      </c>
      <c r="KB36">
        <v>89.161640296025169</v>
      </c>
      <c r="KC36">
        <v>96.260250513284802</v>
      </c>
      <c r="KD36">
        <v>87.542914292478031</v>
      </c>
      <c r="KE36">
        <v>100.68445762750447</v>
      </c>
      <c r="KF36">
        <v>106.83629296099173</v>
      </c>
      <c r="KG36">
        <v>111.21119907232745</v>
      </c>
      <c r="KH36">
        <v>96.398412262909048</v>
      </c>
      <c r="KI36">
        <v>102.35780449144308</v>
      </c>
      <c r="KJ36">
        <v>106.34587236919241</v>
      </c>
      <c r="KK36">
        <v>105.77833658536466</v>
      </c>
      <c r="KL36">
        <v>96.506312657058004</v>
      </c>
      <c r="KO36">
        <f t="shared" si="0"/>
        <v>98.726897198035132</v>
      </c>
      <c r="KP36">
        <f t="shared" si="1"/>
        <v>6.7786315504999237</v>
      </c>
    </row>
    <row r="37" spans="1:302" x14ac:dyDescent="0.75">
      <c r="A37">
        <v>33</v>
      </c>
      <c r="B37">
        <v>106.08599172738423</v>
      </c>
      <c r="C37">
        <v>94.913933305368673</v>
      </c>
      <c r="D37">
        <v>107.42845777622775</v>
      </c>
      <c r="E37">
        <v>91.225448547367293</v>
      </c>
      <c r="F37">
        <v>96.787663270653667</v>
      </c>
      <c r="G37">
        <v>95.426264067297026</v>
      </c>
      <c r="H37">
        <v>93.036960541346559</v>
      </c>
      <c r="I37">
        <v>97.57406074707049</v>
      </c>
      <c r="J37">
        <v>85.067291647674764</v>
      </c>
      <c r="K37">
        <v>98.92582059227145</v>
      </c>
      <c r="L37">
        <v>99.160357537971322</v>
      </c>
      <c r="M37">
        <v>83.57070190743643</v>
      </c>
      <c r="N37">
        <v>92.985504898525534</v>
      </c>
      <c r="O37">
        <v>91.220415960238157</v>
      </c>
      <c r="P37">
        <v>113.79562024291339</v>
      </c>
      <c r="Q37">
        <v>91.881125245461149</v>
      </c>
      <c r="R37">
        <v>99.112731429113964</v>
      </c>
      <c r="S37">
        <v>93.781561189866451</v>
      </c>
      <c r="T37">
        <v>88.715674562424439</v>
      </c>
      <c r="U37">
        <v>104.5492364250465</v>
      </c>
      <c r="V37">
        <v>103.80735262491974</v>
      </c>
      <c r="W37">
        <v>91.381387014357074</v>
      </c>
      <c r="X37">
        <v>104.66108031560925</v>
      </c>
      <c r="Y37">
        <v>88.059570720336424</v>
      </c>
      <c r="Z37">
        <v>91.528314176939105</v>
      </c>
      <c r="AA37">
        <v>105.50243599800324</v>
      </c>
      <c r="AB37">
        <v>103.52766016540603</v>
      </c>
      <c r="AC37">
        <v>109.64879917390385</v>
      </c>
      <c r="AD37">
        <v>85.723670240695867</v>
      </c>
      <c r="AE37">
        <v>98.043378116577372</v>
      </c>
      <c r="AF37">
        <v>91.807803145973608</v>
      </c>
      <c r="AG37">
        <v>106.53665365019982</v>
      </c>
      <c r="AH37">
        <v>115.86434944513472</v>
      </c>
      <c r="AI37">
        <v>109.94203568393667</v>
      </c>
      <c r="AJ37">
        <v>103.67983915347926</v>
      </c>
      <c r="AK37">
        <v>89.940900256693595</v>
      </c>
      <c r="AL37">
        <v>105.54466540537463</v>
      </c>
      <c r="AM37">
        <v>101.76544408705436</v>
      </c>
      <c r="AN37">
        <v>104.3225702892138</v>
      </c>
      <c r="AO37">
        <v>106.52343674412604</v>
      </c>
      <c r="AP37">
        <v>100.84690051272142</v>
      </c>
      <c r="AQ37">
        <v>107.94271242463419</v>
      </c>
      <c r="AR37">
        <v>108.95035325137532</v>
      </c>
      <c r="AS37">
        <v>114.58354065140486</v>
      </c>
      <c r="AT37">
        <v>99.452806643121903</v>
      </c>
      <c r="AU37">
        <v>98.158347329424473</v>
      </c>
      <c r="AV37">
        <v>96.268095973355415</v>
      </c>
      <c r="AW37">
        <v>101.86894883837304</v>
      </c>
      <c r="AX37">
        <v>106.70462689402862</v>
      </c>
      <c r="AY37">
        <v>103.35140800757942</v>
      </c>
      <c r="AZ37">
        <v>106.4203304572638</v>
      </c>
      <c r="BA37">
        <v>88.691123582153281</v>
      </c>
      <c r="BB37">
        <v>88.888474291574482</v>
      </c>
      <c r="BC37">
        <v>97.495377507963894</v>
      </c>
      <c r="BD37">
        <v>105.91482178112544</v>
      </c>
      <c r="BE37">
        <v>99.302690445877928</v>
      </c>
      <c r="BF37">
        <v>93.938998362896967</v>
      </c>
      <c r="BG37">
        <v>96.802528884327458</v>
      </c>
      <c r="BH37">
        <v>116.27876558971563</v>
      </c>
      <c r="BI37">
        <v>109.06675160598797</v>
      </c>
      <c r="BJ37">
        <v>103.87113034993295</v>
      </c>
      <c r="BK37">
        <v>98.608333850094112</v>
      </c>
      <c r="BL37">
        <v>91.240074805493222</v>
      </c>
      <c r="BM37">
        <v>93.966903452682786</v>
      </c>
      <c r="BN37">
        <v>105.53452642561291</v>
      </c>
      <c r="BO37">
        <v>103.21063529155954</v>
      </c>
      <c r="BP37">
        <v>103.2521633570735</v>
      </c>
      <c r="BQ37">
        <v>108.50095352561536</v>
      </c>
      <c r="BR37">
        <v>108.15150983381064</v>
      </c>
      <c r="BS37">
        <v>95.557061712585522</v>
      </c>
      <c r="BT37">
        <v>98.061082591796875</v>
      </c>
      <c r="BU37">
        <v>99.356060367976141</v>
      </c>
      <c r="BV37">
        <v>100.45483232213684</v>
      </c>
      <c r="BW37">
        <v>96.520366883888329</v>
      </c>
      <c r="BX37">
        <v>92.004759984355488</v>
      </c>
      <c r="BY37">
        <v>103.56170671888253</v>
      </c>
      <c r="BZ37">
        <v>94.749955980424929</v>
      </c>
      <c r="CA37">
        <v>106.07400852502441</v>
      </c>
      <c r="CB37">
        <v>103.74840837041357</v>
      </c>
      <c r="CC37">
        <v>95.989815373993451</v>
      </c>
      <c r="CD37">
        <v>93.020283366948107</v>
      </c>
      <c r="CE37">
        <v>90.47869601050887</v>
      </c>
      <c r="CF37">
        <v>90.707644614207368</v>
      </c>
      <c r="CG37">
        <v>99.577705970062411</v>
      </c>
      <c r="CH37">
        <v>86.136703488264388</v>
      </c>
      <c r="CI37">
        <v>103.03489939638169</v>
      </c>
      <c r="CJ37">
        <v>109.9096769101992</v>
      </c>
      <c r="CK37">
        <v>94.759056641613114</v>
      </c>
      <c r="CL37">
        <v>100.31745739206478</v>
      </c>
      <c r="CM37">
        <v>90.850157418849776</v>
      </c>
      <c r="CN37">
        <v>83.968203414844695</v>
      </c>
      <c r="CO37">
        <v>89.486807118376163</v>
      </c>
      <c r="CP37">
        <v>95.708524180392132</v>
      </c>
      <c r="CQ37">
        <v>96.733918522262528</v>
      </c>
      <c r="CR37">
        <v>97.733566489344426</v>
      </c>
      <c r="CS37">
        <v>95.780967142767821</v>
      </c>
      <c r="CT37">
        <v>92.46767052300271</v>
      </c>
      <c r="CU37">
        <v>92.993398228370921</v>
      </c>
      <c r="CV37">
        <v>101.75649002418974</v>
      </c>
      <c r="CW37">
        <v>91.423015070664235</v>
      </c>
      <c r="CX37">
        <v>91.044799854038402</v>
      </c>
      <c r="CY37">
        <v>92.102556622134529</v>
      </c>
      <c r="CZ37">
        <v>87.355567635048786</v>
      </c>
      <c r="DA37">
        <v>97.840749579074782</v>
      </c>
      <c r="DB37">
        <v>97.665489930623153</v>
      </c>
      <c r="DC37">
        <v>105.69932537858558</v>
      </c>
      <c r="DD37">
        <v>106.14198650951337</v>
      </c>
      <c r="DE37">
        <v>109.60160627543414</v>
      </c>
      <c r="DF37">
        <v>96.502534139114871</v>
      </c>
      <c r="DG37">
        <v>97.632539533657592</v>
      </c>
      <c r="DH37">
        <v>93.676186366119083</v>
      </c>
      <c r="DI37">
        <v>85.494726667649942</v>
      </c>
      <c r="DJ37">
        <v>99.622965189975261</v>
      </c>
      <c r="DK37">
        <v>90.536806092362738</v>
      </c>
      <c r="DL37">
        <v>88.056135113790106</v>
      </c>
      <c r="DM37">
        <v>109.42630095432058</v>
      </c>
      <c r="DN37">
        <v>100.47186708654586</v>
      </c>
      <c r="DO37">
        <v>96.172769174864996</v>
      </c>
      <c r="DP37">
        <v>90.078199052101951</v>
      </c>
      <c r="DQ37">
        <v>100.56558979446264</v>
      </c>
      <c r="DR37">
        <v>108.42217684071872</v>
      </c>
      <c r="DS37">
        <v>109.97108370046088</v>
      </c>
      <c r="DT37">
        <v>90.031100822772885</v>
      </c>
      <c r="DU37">
        <v>99.188759939449341</v>
      </c>
      <c r="DV37">
        <v>97.937078364300746</v>
      </c>
      <c r="DW37">
        <v>91.139149579669109</v>
      </c>
      <c r="DX37">
        <v>96.587821375673983</v>
      </c>
      <c r="DY37">
        <v>124.20726963323249</v>
      </c>
      <c r="DZ37">
        <v>98.947915114388351</v>
      </c>
      <c r="EA37">
        <v>112.95753215342545</v>
      </c>
      <c r="EB37">
        <v>102.48054503932387</v>
      </c>
      <c r="EC37">
        <v>106.2390314984285</v>
      </c>
      <c r="ED37">
        <v>96.271216526499146</v>
      </c>
      <c r="EE37">
        <v>100.7769908448081</v>
      </c>
      <c r="EF37">
        <v>100.29080600165416</v>
      </c>
      <c r="EG37">
        <v>89.573067537378762</v>
      </c>
      <c r="EH37">
        <v>101.65103256928334</v>
      </c>
      <c r="EI37">
        <v>98.890698287446284</v>
      </c>
      <c r="EJ37">
        <v>97.425457990724482</v>
      </c>
      <c r="EK37">
        <v>102.18850662692516</v>
      </c>
      <c r="EL37">
        <v>107.3614624698895</v>
      </c>
      <c r="EM37">
        <v>92.531393728490642</v>
      </c>
      <c r="EN37">
        <v>98.771472829252957</v>
      </c>
      <c r="EO37">
        <v>94.538859572076802</v>
      </c>
      <c r="EP37">
        <v>94.966979286177406</v>
      </c>
      <c r="EQ37">
        <v>95.338354761911575</v>
      </c>
      <c r="ER37">
        <v>106.81257528264035</v>
      </c>
      <c r="ES37">
        <v>98.53874607050308</v>
      </c>
      <c r="ET37">
        <v>96.047975265133715</v>
      </c>
      <c r="EU37">
        <v>97.409874217406966</v>
      </c>
      <c r="EV37">
        <v>93.201534497862937</v>
      </c>
      <c r="EW37">
        <v>96.65945044389828</v>
      </c>
      <c r="EX37">
        <v>88.54322400500449</v>
      </c>
      <c r="EY37">
        <v>104.48615896712565</v>
      </c>
      <c r="EZ37">
        <v>95.448542783808008</v>
      </c>
      <c r="FA37">
        <v>91.586827631227763</v>
      </c>
      <c r="FB37">
        <v>98.219924018876853</v>
      </c>
      <c r="FC37">
        <v>92.115281233791237</v>
      </c>
      <c r="FD37">
        <v>109.43953538579525</v>
      </c>
      <c r="FE37">
        <v>92.319402673901166</v>
      </c>
      <c r="FF37">
        <v>98.112114889114636</v>
      </c>
      <c r="FG37">
        <v>99.437642585175951</v>
      </c>
      <c r="FH37">
        <v>102.6638978965947</v>
      </c>
      <c r="FI37">
        <v>97.202220669697553</v>
      </c>
      <c r="FJ37">
        <v>93.992379284503187</v>
      </c>
      <c r="FK37">
        <v>96.353851706664841</v>
      </c>
      <c r="FL37">
        <v>98.219922147752854</v>
      </c>
      <c r="FM37">
        <v>94.021646594546368</v>
      </c>
      <c r="FN37">
        <v>98.949245095347607</v>
      </c>
      <c r="FO37">
        <v>115.04059525494712</v>
      </c>
      <c r="FP37">
        <v>100.30435991139299</v>
      </c>
      <c r="FQ37">
        <v>92.467076458690897</v>
      </c>
      <c r="FR37">
        <v>90.043296728226565</v>
      </c>
      <c r="FS37">
        <v>102.68934011044848</v>
      </c>
      <c r="FT37">
        <v>102.67422054989582</v>
      </c>
      <c r="FU37">
        <v>93.641263485229999</v>
      </c>
      <c r="FV37">
        <v>101.29149871935122</v>
      </c>
      <c r="FW37">
        <v>90.607954586925956</v>
      </c>
      <c r="FX37">
        <v>102.41128069024485</v>
      </c>
      <c r="FY37">
        <v>96.1855579564143</v>
      </c>
      <c r="FZ37">
        <v>100.88706155816196</v>
      </c>
      <c r="GA37">
        <v>87.529952056992741</v>
      </c>
      <c r="GB37">
        <v>95.117339190617514</v>
      </c>
      <c r="GC37">
        <v>107.10478513536438</v>
      </c>
      <c r="GD37">
        <v>104.22879387363298</v>
      </c>
      <c r="GE37">
        <v>106.59234802999157</v>
      </c>
      <c r="GF37">
        <v>96.206895255631053</v>
      </c>
      <c r="GG37">
        <v>99.586212797744167</v>
      </c>
      <c r="GH37">
        <v>104.85853363628387</v>
      </c>
      <c r="GI37">
        <v>102.20113105766376</v>
      </c>
      <c r="GJ37">
        <v>100.27893402946223</v>
      </c>
      <c r="GK37">
        <v>104.94944300916478</v>
      </c>
      <c r="GL37">
        <v>102.25296623383566</v>
      </c>
      <c r="GM37">
        <v>101.17865964044563</v>
      </c>
      <c r="GN37">
        <v>102.78789353554365</v>
      </c>
      <c r="GO37">
        <v>93.214312849012472</v>
      </c>
      <c r="GP37">
        <v>103.43359847567405</v>
      </c>
      <c r="GQ37">
        <v>112.18250518700631</v>
      </c>
      <c r="GR37">
        <v>94.999423862160427</v>
      </c>
      <c r="GS37">
        <v>101.45640702201369</v>
      </c>
      <c r="GT37">
        <v>100.32942855453341</v>
      </c>
      <c r="GU37">
        <v>98.395839863136615</v>
      </c>
      <c r="GV37">
        <v>96.863073815434831</v>
      </c>
      <c r="GW37">
        <v>98.692123551698245</v>
      </c>
      <c r="GX37">
        <v>103.70955867865291</v>
      </c>
      <c r="GY37">
        <v>105.15360808803284</v>
      </c>
      <c r="GZ37">
        <v>94.735025433494215</v>
      </c>
      <c r="HA37">
        <v>95.975414276393423</v>
      </c>
      <c r="HB37">
        <v>97.518801526937665</v>
      </c>
      <c r="HC37">
        <v>94.773089842277145</v>
      </c>
      <c r="HD37">
        <v>95.846253937572683</v>
      </c>
      <c r="HE37">
        <v>96.485222100194321</v>
      </c>
      <c r="HF37">
        <v>102.78882049165389</v>
      </c>
      <c r="HG37">
        <v>99.226551971319935</v>
      </c>
      <c r="HH37">
        <v>100.74864118115126</v>
      </c>
      <c r="HI37">
        <v>94.701429698702469</v>
      </c>
      <c r="HJ37">
        <v>92.731956746677682</v>
      </c>
      <c r="HK37">
        <v>95.603996329039248</v>
      </c>
      <c r="HL37">
        <v>101.87768914193431</v>
      </c>
      <c r="HM37">
        <v>105.39146592493434</v>
      </c>
      <c r="HN37">
        <v>94.587088243490612</v>
      </c>
      <c r="HO37">
        <v>101.17248491075722</v>
      </c>
      <c r="HP37">
        <v>92.916979772057871</v>
      </c>
      <c r="HQ37">
        <v>91.939820101236776</v>
      </c>
      <c r="HR37">
        <v>83.341810520365115</v>
      </c>
      <c r="HS37">
        <v>92.812068415395444</v>
      </c>
      <c r="HT37">
        <v>90.082266688013334</v>
      </c>
      <c r="HU37">
        <v>93.317236687680605</v>
      </c>
      <c r="HV37">
        <v>99.995355786549098</v>
      </c>
      <c r="HW37">
        <v>89.149503971414518</v>
      </c>
      <c r="HX37">
        <v>98.685591969413721</v>
      </c>
      <c r="HY37">
        <v>89.323495261689331</v>
      </c>
      <c r="HZ37">
        <v>105.2932461334111</v>
      </c>
      <c r="IA37">
        <v>113.77784475579196</v>
      </c>
      <c r="IB37">
        <v>101.23215490245617</v>
      </c>
      <c r="IC37">
        <v>94.410779401503376</v>
      </c>
      <c r="ID37">
        <v>94.718556810249495</v>
      </c>
      <c r="IE37">
        <v>99.522826282151797</v>
      </c>
      <c r="IF37">
        <v>96.242708249524213</v>
      </c>
      <c r="IG37">
        <v>89.419712414565879</v>
      </c>
      <c r="IH37">
        <v>105.09059492761125</v>
      </c>
      <c r="II37">
        <v>105.57169660117518</v>
      </c>
      <c r="IJ37">
        <v>104.46480782135599</v>
      </c>
      <c r="IK37">
        <v>103.57695092165764</v>
      </c>
      <c r="IL37">
        <v>92.97269580753661</v>
      </c>
      <c r="IM37">
        <v>104.92413011449896</v>
      </c>
      <c r="IN37">
        <v>87.834268809600786</v>
      </c>
      <c r="IO37">
        <v>93.167527343096737</v>
      </c>
      <c r="IP37">
        <v>91.314077491811247</v>
      </c>
      <c r="IQ37">
        <v>92.993313211154998</v>
      </c>
      <c r="IR37">
        <v>96.621427280158002</v>
      </c>
      <c r="IS37">
        <v>95.850337551001829</v>
      </c>
      <c r="IT37">
        <v>91.262529719772374</v>
      </c>
      <c r="IU37">
        <v>103.99257619692119</v>
      </c>
      <c r="IV37">
        <v>92.015019239586167</v>
      </c>
      <c r="IW37">
        <v>91.784009500314127</v>
      </c>
      <c r="IX37">
        <v>91.121806841597646</v>
      </c>
      <c r="IY37">
        <v>94.782369684123694</v>
      </c>
      <c r="IZ37">
        <v>95.306344625548419</v>
      </c>
      <c r="JA37">
        <v>98.802427119802445</v>
      </c>
      <c r="JB37">
        <v>96.147728762998597</v>
      </c>
      <c r="JC37">
        <v>94.771699381964311</v>
      </c>
      <c r="JD37">
        <v>93.705632037482971</v>
      </c>
      <c r="JE37">
        <v>94.116766836245972</v>
      </c>
      <c r="JF37">
        <v>101.34025235791121</v>
      </c>
      <c r="JG37">
        <v>95.572354249673779</v>
      </c>
      <c r="JH37">
        <v>107.17607882745203</v>
      </c>
      <c r="JI37">
        <v>105.04553125113337</v>
      </c>
      <c r="JJ37">
        <v>97.980411349928119</v>
      </c>
      <c r="JK37">
        <v>96.55808481908322</v>
      </c>
      <c r="JL37">
        <v>102.55378722632737</v>
      </c>
      <c r="JM37">
        <v>88.987921923269639</v>
      </c>
      <c r="JN37">
        <v>94.64670170977422</v>
      </c>
      <c r="JO37">
        <v>94.568397484836737</v>
      </c>
      <c r="JP37">
        <v>96.127800168777625</v>
      </c>
      <c r="JQ37">
        <v>97.515771837620562</v>
      </c>
      <c r="JR37">
        <v>106.54012022793002</v>
      </c>
      <c r="JS37">
        <v>99.789674830170455</v>
      </c>
      <c r="JT37">
        <v>95.689681493706317</v>
      </c>
      <c r="JU37">
        <v>102.81528527680284</v>
      </c>
      <c r="JV37">
        <v>100.55007779470141</v>
      </c>
      <c r="JW37">
        <v>112.79475848067169</v>
      </c>
      <c r="JX37">
        <v>113.35513198171677</v>
      </c>
      <c r="JY37">
        <v>112.76499441983334</v>
      </c>
      <c r="JZ37">
        <v>113.93034223083616</v>
      </c>
      <c r="KA37">
        <v>92.585771330168143</v>
      </c>
      <c r="KB37">
        <v>89.172241536374457</v>
      </c>
      <c r="KC37">
        <v>95.548949421387746</v>
      </c>
      <c r="KD37">
        <v>86.803284483319445</v>
      </c>
      <c r="KE37">
        <v>100.70884073915992</v>
      </c>
      <c r="KF37">
        <v>106.61188500493071</v>
      </c>
      <c r="KG37">
        <v>111.18632546693003</v>
      </c>
      <c r="KH37">
        <v>95.904356005429818</v>
      </c>
      <c r="KI37">
        <v>102.52528616261955</v>
      </c>
      <c r="KJ37">
        <v>105.81087919846783</v>
      </c>
      <c r="KK37">
        <v>105.62212290079692</v>
      </c>
      <c r="KL37">
        <v>96.311743086041005</v>
      </c>
      <c r="KO37">
        <f t="shared" si="0"/>
        <v>98.641677059009268</v>
      </c>
      <c r="KP37">
        <f t="shared" si="1"/>
        <v>6.8288232987151973</v>
      </c>
    </row>
    <row r="38" spans="1:302" x14ac:dyDescent="0.75">
      <c r="A38">
        <v>34</v>
      </c>
      <c r="B38">
        <v>106.71547641318901</v>
      </c>
      <c r="C38">
        <v>94.781348427856614</v>
      </c>
      <c r="D38">
        <v>107.04982075896191</v>
      </c>
      <c r="E38">
        <v>90.614274856995763</v>
      </c>
      <c r="F38">
        <v>96.464615064345494</v>
      </c>
      <c r="G38">
        <v>94.480017694033947</v>
      </c>
      <c r="H38">
        <v>91.98173925015351</v>
      </c>
      <c r="I38">
        <v>97.153504291874171</v>
      </c>
      <c r="J38">
        <v>84.584617277700389</v>
      </c>
      <c r="K38">
        <v>98.275519695652449</v>
      </c>
      <c r="L38">
        <v>99.667667042754871</v>
      </c>
      <c r="M38">
        <v>82.97130155370111</v>
      </c>
      <c r="N38">
        <v>92.88981178091089</v>
      </c>
      <c r="O38">
        <v>90.272616974786459</v>
      </c>
      <c r="P38">
        <v>113.92257008537209</v>
      </c>
      <c r="Q38">
        <v>92.209837746672264</v>
      </c>
      <c r="R38">
        <v>99.528176049456107</v>
      </c>
      <c r="S38">
        <v>93.377245454561702</v>
      </c>
      <c r="T38">
        <v>88.334597405094144</v>
      </c>
      <c r="U38">
        <v>104.52146372934851</v>
      </c>
      <c r="V38">
        <v>103.12141731154661</v>
      </c>
      <c r="W38">
        <v>91.485276183725219</v>
      </c>
      <c r="X38">
        <v>105.14817857793018</v>
      </c>
      <c r="Y38">
        <v>87.196460240238508</v>
      </c>
      <c r="Z38">
        <v>91.306769571757769</v>
      </c>
      <c r="AA38">
        <v>104.99617087855422</v>
      </c>
      <c r="AB38">
        <v>102.90009936938101</v>
      </c>
      <c r="AC38">
        <v>110.37934144999754</v>
      </c>
      <c r="AD38">
        <v>86.416332527387553</v>
      </c>
      <c r="AE38">
        <v>97.664038521668857</v>
      </c>
      <c r="AF38">
        <v>91.919021644337079</v>
      </c>
      <c r="AG38">
        <v>106.46552222745585</v>
      </c>
      <c r="AH38">
        <v>116.18156105184161</v>
      </c>
      <c r="AI38">
        <v>109.70192898953012</v>
      </c>
      <c r="AJ38">
        <v>103.7038700934821</v>
      </c>
      <c r="AK38">
        <v>89.601029870465879</v>
      </c>
      <c r="AL38">
        <v>105.93667076913532</v>
      </c>
      <c r="AM38">
        <v>100.96569595381153</v>
      </c>
      <c r="AN38">
        <v>104.34963055129296</v>
      </c>
      <c r="AO38">
        <v>105.9858288283808</v>
      </c>
      <c r="AP38">
        <v>100.530048132678</v>
      </c>
      <c r="AQ38">
        <v>107.75597305812518</v>
      </c>
      <c r="AR38">
        <v>108.98656362359463</v>
      </c>
      <c r="AS38">
        <v>113.54726427744583</v>
      </c>
      <c r="AT38">
        <v>98.831015644021079</v>
      </c>
      <c r="AU38">
        <v>97.550009836670725</v>
      </c>
      <c r="AV38">
        <v>96.536013010084616</v>
      </c>
      <c r="AW38">
        <v>101.47085346064755</v>
      </c>
      <c r="AX38">
        <v>107.04719276480829</v>
      </c>
      <c r="AY38">
        <v>103.69620681696667</v>
      </c>
      <c r="AZ38">
        <v>106.85398452707824</v>
      </c>
      <c r="BA38">
        <v>88.972442419747225</v>
      </c>
      <c r="BB38">
        <v>89.461829665852264</v>
      </c>
      <c r="BC38">
        <v>96.992800814701042</v>
      </c>
      <c r="BD38">
        <v>105.40104532443731</v>
      </c>
      <c r="BE38">
        <v>99.322359287287739</v>
      </c>
      <c r="BF38">
        <v>93.271396187785399</v>
      </c>
      <c r="BG38">
        <v>95.979247704244585</v>
      </c>
      <c r="BH38">
        <v>117.1256086436812</v>
      </c>
      <c r="BI38">
        <v>108.78450786468578</v>
      </c>
      <c r="BJ38">
        <v>103.51029215722245</v>
      </c>
      <c r="BK38">
        <v>97.884500969670711</v>
      </c>
      <c r="BL38">
        <v>91.441548749298278</v>
      </c>
      <c r="BM38">
        <v>93.26580873645031</v>
      </c>
      <c r="BN38">
        <v>105.47822550927869</v>
      </c>
      <c r="BO38">
        <v>103.16247779004449</v>
      </c>
      <c r="BP38">
        <v>102.75676107839442</v>
      </c>
      <c r="BQ38">
        <v>109.21980787008303</v>
      </c>
      <c r="BR38">
        <v>107.96535869299963</v>
      </c>
      <c r="BS38">
        <v>95.773244764380394</v>
      </c>
      <c r="BT38">
        <v>97.539099546742307</v>
      </c>
      <c r="BU38">
        <v>98.870296077399331</v>
      </c>
      <c r="BV38">
        <v>100.42914380756359</v>
      </c>
      <c r="BW38">
        <v>96.188526562726537</v>
      </c>
      <c r="BX38">
        <v>91.195740684982496</v>
      </c>
      <c r="BY38">
        <v>103.98760639810483</v>
      </c>
      <c r="BZ38">
        <v>94.267048236328449</v>
      </c>
      <c r="CA38">
        <v>105.91610103655846</v>
      </c>
      <c r="CB38">
        <v>104.25615422827406</v>
      </c>
      <c r="CC38">
        <v>95.508632307598134</v>
      </c>
      <c r="CD38">
        <v>92.510093120740095</v>
      </c>
      <c r="CE38">
        <v>90.236549672726625</v>
      </c>
      <c r="CF38">
        <v>91.776444024541291</v>
      </c>
      <c r="CG38">
        <v>98.762634030946813</v>
      </c>
      <c r="CH38">
        <v>84.816438522202034</v>
      </c>
      <c r="CI38">
        <v>103.984432710596</v>
      </c>
      <c r="CJ38">
        <v>109.71267855683351</v>
      </c>
      <c r="CK38">
        <v>93.970023483959835</v>
      </c>
      <c r="CL38">
        <v>100.973680159669</v>
      </c>
      <c r="CM38">
        <v>91.689699128171355</v>
      </c>
      <c r="CN38">
        <v>85.034551723524942</v>
      </c>
      <c r="CO38">
        <v>89.26206422110964</v>
      </c>
      <c r="CP38">
        <v>96.11880898255589</v>
      </c>
      <c r="CQ38">
        <v>96.833660498359635</v>
      </c>
      <c r="CR38">
        <v>97.579160992336725</v>
      </c>
      <c r="CS38">
        <v>95.415564475055803</v>
      </c>
      <c r="CT38">
        <v>92.524921566919218</v>
      </c>
      <c r="CU38">
        <v>93.020287891291176</v>
      </c>
      <c r="CV38">
        <v>101.06018943290208</v>
      </c>
      <c r="CW38">
        <v>91.38365351774145</v>
      </c>
      <c r="CX38">
        <v>91.168596986230284</v>
      </c>
      <c r="CY38">
        <v>92.285664030016292</v>
      </c>
      <c r="CZ38">
        <v>88.033320778478071</v>
      </c>
      <c r="DA38">
        <v>98.051168989690694</v>
      </c>
      <c r="DB38">
        <v>98.053185242534866</v>
      </c>
      <c r="DC38">
        <v>106.48382265739536</v>
      </c>
      <c r="DD38">
        <v>106.28094113267669</v>
      </c>
      <c r="DE38">
        <v>110.19191255007517</v>
      </c>
      <c r="DF38">
        <v>96.983613209885206</v>
      </c>
      <c r="DG38">
        <v>97.832834550660039</v>
      </c>
      <c r="DH38">
        <v>94.334535260385479</v>
      </c>
      <c r="DI38">
        <v>86.010832762941817</v>
      </c>
      <c r="DJ38">
        <v>98.968736091871961</v>
      </c>
      <c r="DK38">
        <v>90.318901052440879</v>
      </c>
      <c r="DL38">
        <v>88.147607936723531</v>
      </c>
      <c r="DM38">
        <v>109.50719375592786</v>
      </c>
      <c r="DN38">
        <v>100.0937395973897</v>
      </c>
      <c r="DO38">
        <v>96.367624711959309</v>
      </c>
      <c r="DP38">
        <v>90.056085665171722</v>
      </c>
      <c r="DQ38">
        <v>101.17232639508454</v>
      </c>
      <c r="DR38">
        <v>108.35068301418156</v>
      </c>
      <c r="DS38">
        <v>110.04375503585517</v>
      </c>
      <c r="DT38">
        <v>91.155253838336193</v>
      </c>
      <c r="DU38">
        <v>99.010076833934349</v>
      </c>
      <c r="DV38">
        <v>98.363402242451812</v>
      </c>
      <c r="DW38">
        <v>91.123085761928991</v>
      </c>
      <c r="DX38">
        <v>95.977097446110832</v>
      </c>
      <c r="DY38">
        <v>122.41373485316983</v>
      </c>
      <c r="DZ38">
        <v>99.464949766595467</v>
      </c>
      <c r="EA38">
        <v>112.9098247702422</v>
      </c>
      <c r="EB38">
        <v>103.25573605813963</v>
      </c>
      <c r="EC38">
        <v>105.41161483470439</v>
      </c>
      <c r="ED38">
        <v>96.453325214299809</v>
      </c>
      <c r="EE38">
        <v>100.79826733968598</v>
      </c>
      <c r="EF38">
        <v>99.639991434569453</v>
      </c>
      <c r="EG38">
        <v>89.737452525711717</v>
      </c>
      <c r="EH38">
        <v>101.39738655450913</v>
      </c>
      <c r="EI38">
        <v>98.432698328617732</v>
      </c>
      <c r="EJ38">
        <v>97.047999530384729</v>
      </c>
      <c r="EK38">
        <v>102.53729761577823</v>
      </c>
      <c r="EL38">
        <v>107.35428746523945</v>
      </c>
      <c r="EM38">
        <v>91.715841338105932</v>
      </c>
      <c r="EN38">
        <v>98.057035007831232</v>
      </c>
      <c r="EO38">
        <v>95.569564127300083</v>
      </c>
      <c r="EP38">
        <v>95.286425943675724</v>
      </c>
      <c r="EQ38">
        <v>95.056347576819775</v>
      </c>
      <c r="ER38">
        <v>107.13538984140364</v>
      </c>
      <c r="ES38">
        <v>97.933354175155856</v>
      </c>
      <c r="ET38">
        <v>94.78780138453871</v>
      </c>
      <c r="EU38">
        <v>97.785458807771832</v>
      </c>
      <c r="EV38">
        <v>93.172592093116137</v>
      </c>
      <c r="EW38">
        <v>96.840965314890866</v>
      </c>
      <c r="EX38">
        <v>88.628953698765443</v>
      </c>
      <c r="EY38">
        <v>104.72863584892369</v>
      </c>
      <c r="EZ38">
        <v>94.958814793633863</v>
      </c>
      <c r="FA38">
        <v>91.523709190773744</v>
      </c>
      <c r="FB38">
        <v>98.105188378593013</v>
      </c>
      <c r="FC38">
        <v>93.04720646141044</v>
      </c>
      <c r="FD38">
        <v>108.12930264708764</v>
      </c>
      <c r="FE38">
        <v>91.981828150468303</v>
      </c>
      <c r="FF38">
        <v>97.602536728974798</v>
      </c>
      <c r="FG38">
        <v>99.734218247222586</v>
      </c>
      <c r="FH38">
        <v>102.37059413045255</v>
      </c>
      <c r="FI38">
        <v>97.349437532443901</v>
      </c>
      <c r="FJ38">
        <v>94.116373111473308</v>
      </c>
      <c r="FK38">
        <v>95.464758233317269</v>
      </c>
      <c r="FL38">
        <v>98.678876033660714</v>
      </c>
      <c r="FM38">
        <v>93.692358821460658</v>
      </c>
      <c r="FN38">
        <v>99.136210555447406</v>
      </c>
      <c r="FO38">
        <v>114.81384357984577</v>
      </c>
      <c r="FP38">
        <v>100.41475533762143</v>
      </c>
      <c r="FQ38">
        <v>92.443557751071467</v>
      </c>
      <c r="FR38">
        <v>90.260551394557325</v>
      </c>
      <c r="FS38">
        <v>102.66531208960885</v>
      </c>
      <c r="FT38">
        <v>102.20522536883877</v>
      </c>
      <c r="FU38">
        <v>93.468951809366814</v>
      </c>
      <c r="FV38">
        <v>100.85628761873654</v>
      </c>
      <c r="FW38">
        <v>90.087060945992846</v>
      </c>
      <c r="FX38">
        <v>101.97043986557996</v>
      </c>
      <c r="FY38">
        <v>95.826937991268451</v>
      </c>
      <c r="FZ38">
        <v>100.98278542873578</v>
      </c>
      <c r="GA38">
        <v>87.949464402524214</v>
      </c>
      <c r="GB38">
        <v>94.270029388894244</v>
      </c>
      <c r="GC38">
        <v>106.98422506907544</v>
      </c>
      <c r="GD38">
        <v>103.94169612377797</v>
      </c>
      <c r="GE38">
        <v>106.15425235478779</v>
      </c>
      <c r="GF38">
        <v>96.367876304351284</v>
      </c>
      <c r="GG38">
        <v>99.52864431535599</v>
      </c>
      <c r="GH38">
        <v>105.28389511233472</v>
      </c>
      <c r="GI38">
        <v>102.67441164800096</v>
      </c>
      <c r="GJ38">
        <v>101.01911569539914</v>
      </c>
      <c r="GK38">
        <v>104.90698807071483</v>
      </c>
      <c r="GL38">
        <v>102.36058928145533</v>
      </c>
      <c r="GM38">
        <v>100.5883933592746</v>
      </c>
      <c r="GN38">
        <v>102.11088828807689</v>
      </c>
      <c r="GO38">
        <v>93.12187024774606</v>
      </c>
      <c r="GP38">
        <v>102.89449608004287</v>
      </c>
      <c r="GQ38">
        <v>111.87483234039343</v>
      </c>
      <c r="GR38">
        <v>95.232667122745454</v>
      </c>
      <c r="GS38">
        <v>102.68660236092008</v>
      </c>
      <c r="GT38">
        <v>101.18414064279341</v>
      </c>
      <c r="GU38">
        <v>97.524131141412056</v>
      </c>
      <c r="GV38">
        <v>98.517655566060355</v>
      </c>
      <c r="GW38">
        <v>98.571755826431158</v>
      </c>
      <c r="GX38">
        <v>102.88208104840544</v>
      </c>
      <c r="GY38">
        <v>104.73403664601956</v>
      </c>
      <c r="GZ38">
        <v>94.845307029410307</v>
      </c>
      <c r="HA38">
        <v>95.674264565572187</v>
      </c>
      <c r="HB38">
        <v>97.139601241610123</v>
      </c>
      <c r="HC38">
        <v>94.489904837575494</v>
      </c>
      <c r="HD38">
        <v>95.473407697313675</v>
      </c>
      <c r="HE38">
        <v>96.631390127915395</v>
      </c>
      <c r="HF38">
        <v>103.36728533308369</v>
      </c>
      <c r="HG38">
        <v>99.749540431127187</v>
      </c>
      <c r="HH38">
        <v>101.90921039157372</v>
      </c>
      <c r="HI38">
        <v>95.320462860556049</v>
      </c>
      <c r="HJ38">
        <v>92.999452284457192</v>
      </c>
      <c r="HK38">
        <v>95.894739146380473</v>
      </c>
      <c r="HL38">
        <v>101.68189065749608</v>
      </c>
      <c r="HM38">
        <v>104.59683931553862</v>
      </c>
      <c r="HN38">
        <v>94.154288303836168</v>
      </c>
      <c r="HO38">
        <v>101.19538089621058</v>
      </c>
      <c r="HP38">
        <v>92.716383874842734</v>
      </c>
      <c r="HQ38">
        <v>92.935372988817733</v>
      </c>
      <c r="HR38">
        <v>84.691248245200669</v>
      </c>
      <c r="HS38">
        <v>93.475407266597813</v>
      </c>
      <c r="HT38">
        <v>90.50294977560722</v>
      </c>
      <c r="HU38">
        <v>93.271260487653478</v>
      </c>
      <c r="HV38">
        <v>99.99217958778587</v>
      </c>
      <c r="HW38">
        <v>89.605899018551938</v>
      </c>
      <c r="HX38">
        <v>98.073187038284445</v>
      </c>
      <c r="HY38">
        <v>89.365755270668402</v>
      </c>
      <c r="HZ38">
        <v>105.55060522913827</v>
      </c>
      <c r="IA38">
        <v>114.5563640944558</v>
      </c>
      <c r="IB38">
        <v>100.78473859645035</v>
      </c>
      <c r="IC38">
        <v>95.077600122246849</v>
      </c>
      <c r="ID38">
        <v>92.853489057145268</v>
      </c>
      <c r="IE38">
        <v>99.209519088476029</v>
      </c>
      <c r="IF38">
        <v>95.197534670210899</v>
      </c>
      <c r="IG38">
        <v>89.120161158515984</v>
      </c>
      <c r="IH38">
        <v>104.84953194192938</v>
      </c>
      <c r="II38">
        <v>104.62868920673013</v>
      </c>
      <c r="IJ38">
        <v>104.30242277620223</v>
      </c>
      <c r="IK38">
        <v>103.21890664715137</v>
      </c>
      <c r="IL38">
        <v>91.377576397256405</v>
      </c>
      <c r="IM38">
        <v>105.05793800392891</v>
      </c>
      <c r="IN38">
        <v>87.568784526349674</v>
      </c>
      <c r="IO38">
        <v>93.138981010948555</v>
      </c>
      <c r="IP38">
        <v>91.638532524628957</v>
      </c>
      <c r="IQ38">
        <v>92.112882956456403</v>
      </c>
      <c r="IR38">
        <v>95.687771970757836</v>
      </c>
      <c r="IS38">
        <v>95.777545319712829</v>
      </c>
      <c r="IT38">
        <v>91.399397493202912</v>
      </c>
      <c r="IU38">
        <v>103.02274608202791</v>
      </c>
      <c r="IV38">
        <v>92.654567310363021</v>
      </c>
      <c r="IW38">
        <v>91.482490526150258</v>
      </c>
      <c r="IX38">
        <v>91.47658996994268</v>
      </c>
      <c r="IY38">
        <v>95.720444726694495</v>
      </c>
      <c r="IZ38">
        <v>95.777475644180541</v>
      </c>
      <c r="JA38">
        <v>98.395120212787688</v>
      </c>
      <c r="JB38">
        <v>95.672461811239131</v>
      </c>
      <c r="JC38">
        <v>94.577829983178304</v>
      </c>
      <c r="JD38">
        <v>93.043689099357593</v>
      </c>
      <c r="JE38">
        <v>94.90110889209285</v>
      </c>
      <c r="JF38">
        <v>101.28474405960077</v>
      </c>
      <c r="JG38">
        <v>94.686700337411949</v>
      </c>
      <c r="JH38">
        <v>107.72494703502875</v>
      </c>
      <c r="JI38">
        <v>104.87779075236182</v>
      </c>
      <c r="JJ38">
        <v>97.646968133748203</v>
      </c>
      <c r="JK38">
        <v>96.858020379263451</v>
      </c>
      <c r="JL38">
        <v>103.4716838009109</v>
      </c>
      <c r="JM38">
        <v>89.06700631396113</v>
      </c>
      <c r="JN38">
        <v>93.739447929202711</v>
      </c>
      <c r="JO38">
        <v>94.308720130503701</v>
      </c>
      <c r="JP38">
        <v>97.164546308313589</v>
      </c>
      <c r="JQ38">
        <v>97.140828890915444</v>
      </c>
      <c r="JR38">
        <v>107.43565619950971</v>
      </c>
      <c r="JS38">
        <v>99.715467702933452</v>
      </c>
      <c r="JT38">
        <v>95.646346813368879</v>
      </c>
      <c r="JU38">
        <v>102.61163964655586</v>
      </c>
      <c r="JV38">
        <v>100.27363212551637</v>
      </c>
      <c r="JW38">
        <v>113.5235053165523</v>
      </c>
      <c r="JX38">
        <v>112.45368685541109</v>
      </c>
      <c r="JY38">
        <v>112.82903726985377</v>
      </c>
      <c r="JZ38">
        <v>114.00391928138518</v>
      </c>
      <c r="KA38">
        <v>92.471973659104293</v>
      </c>
      <c r="KB38">
        <v>89.268192357120441</v>
      </c>
      <c r="KC38">
        <v>95.399235695734717</v>
      </c>
      <c r="KD38">
        <v>87.734701272370401</v>
      </c>
      <c r="KE38">
        <v>100.08099693178521</v>
      </c>
      <c r="KF38">
        <v>105.62797830856822</v>
      </c>
      <c r="KG38">
        <v>110.75836610552759</v>
      </c>
      <c r="KH38">
        <v>95.964077852314816</v>
      </c>
      <c r="KI38">
        <v>102.01798480463326</v>
      </c>
      <c r="KJ38">
        <v>106.78672518338516</v>
      </c>
      <c r="KK38">
        <v>105.38318988671683</v>
      </c>
      <c r="KL38">
        <v>95.957178591214387</v>
      </c>
      <c r="KO38">
        <f t="shared" si="0"/>
        <v>98.570003812846551</v>
      </c>
      <c r="KP38">
        <f t="shared" si="1"/>
        <v>6.8127375736350686</v>
      </c>
    </row>
    <row r="39" spans="1:302" x14ac:dyDescent="0.75">
      <c r="A39">
        <v>35</v>
      </c>
      <c r="B39">
        <v>107.1025747037482</v>
      </c>
      <c r="C39">
        <v>94.347846209981881</v>
      </c>
      <c r="D39">
        <v>106.98887680036651</v>
      </c>
      <c r="E39">
        <v>90.523646620945456</v>
      </c>
      <c r="F39">
        <v>96.443484752087855</v>
      </c>
      <c r="G39">
        <v>94.377847388595001</v>
      </c>
      <c r="H39">
        <v>91.891997446633084</v>
      </c>
      <c r="I39">
        <v>97.440589449492862</v>
      </c>
      <c r="J39">
        <v>84.094904445295853</v>
      </c>
      <c r="K39">
        <v>97.701525967152605</v>
      </c>
      <c r="L39">
        <v>99.534876330620747</v>
      </c>
      <c r="M39">
        <v>82.114869135609524</v>
      </c>
      <c r="N39">
        <v>92.355972485891215</v>
      </c>
      <c r="O39">
        <v>90.118846161508145</v>
      </c>
      <c r="P39">
        <v>113.54163286560713</v>
      </c>
      <c r="Q39">
        <v>91.770311984564941</v>
      </c>
      <c r="R39">
        <v>98.561931074973586</v>
      </c>
      <c r="S39">
        <v>92.931775263534334</v>
      </c>
      <c r="T39">
        <v>88.513491837322817</v>
      </c>
      <c r="U39">
        <v>104.36169890187826</v>
      </c>
      <c r="V39">
        <v>102.95207891823173</v>
      </c>
      <c r="W39">
        <v>91.643069884212068</v>
      </c>
      <c r="X39">
        <v>104.77166776734281</v>
      </c>
      <c r="Y39">
        <v>87.52882430839469</v>
      </c>
      <c r="Z39">
        <v>91.410806670616495</v>
      </c>
      <c r="AA39">
        <v>105.55854927790077</v>
      </c>
      <c r="AB39">
        <v>103.17920059256332</v>
      </c>
      <c r="AC39">
        <v>110.70231368090185</v>
      </c>
      <c r="AD39">
        <v>86.320359171637435</v>
      </c>
      <c r="AE39">
        <v>96.841016083726714</v>
      </c>
      <c r="AF39">
        <v>91.717127089183123</v>
      </c>
      <c r="AG39">
        <v>107.09096491380753</v>
      </c>
      <c r="AH39">
        <v>115.3456556853625</v>
      </c>
      <c r="AI39">
        <v>108.68361802380407</v>
      </c>
      <c r="AJ39">
        <v>104.07680286040346</v>
      </c>
      <c r="AK39">
        <v>89.171693979525344</v>
      </c>
      <c r="AL39">
        <v>105.1368812292032</v>
      </c>
      <c r="AM39">
        <v>101.55166584320776</v>
      </c>
      <c r="AN39">
        <v>104.15580845620406</v>
      </c>
      <c r="AO39">
        <v>105.42596410349326</v>
      </c>
      <c r="AP39">
        <v>99.281457586034762</v>
      </c>
      <c r="AQ39">
        <v>108.18651662050699</v>
      </c>
      <c r="AR39">
        <v>109.76007140391926</v>
      </c>
      <c r="AS39">
        <v>113.46626277951111</v>
      </c>
      <c r="AT39">
        <v>98.260719432265716</v>
      </c>
      <c r="AU39">
        <v>96.889466807134127</v>
      </c>
      <c r="AV39">
        <v>96.449435581233274</v>
      </c>
      <c r="AW39">
        <v>101.21351051374397</v>
      </c>
      <c r="AX39">
        <v>107.06573606202249</v>
      </c>
      <c r="AY39">
        <v>103.93771539629388</v>
      </c>
      <c r="AZ39">
        <v>106.68618991914379</v>
      </c>
      <c r="BA39">
        <v>88.982000965629339</v>
      </c>
      <c r="BB39">
        <v>89.49232002791841</v>
      </c>
      <c r="BC39">
        <v>95.524351819596973</v>
      </c>
      <c r="BD39">
        <v>105.76275760156213</v>
      </c>
      <c r="BE39">
        <v>99.204534336907713</v>
      </c>
      <c r="BF39">
        <v>94.014815542597759</v>
      </c>
      <c r="BG39">
        <v>95.9568501357831</v>
      </c>
      <c r="BH39">
        <v>117.17512345358499</v>
      </c>
      <c r="BI39">
        <v>108.54652067629391</v>
      </c>
      <c r="BJ39">
        <v>103.27688920848952</v>
      </c>
      <c r="BK39">
        <v>97.630434165520143</v>
      </c>
      <c r="BL39">
        <v>91.067449837904974</v>
      </c>
      <c r="BM39">
        <v>93.951145190323231</v>
      </c>
      <c r="BN39">
        <v>105.31264516137287</v>
      </c>
      <c r="BO39">
        <v>103.80245596374326</v>
      </c>
      <c r="BP39">
        <v>103.05353528083687</v>
      </c>
      <c r="BQ39">
        <v>109.16457449444847</v>
      </c>
      <c r="BR39">
        <v>107.48736119376601</v>
      </c>
      <c r="BS39">
        <v>95.398318192639479</v>
      </c>
      <c r="BT39">
        <v>97.30752573077838</v>
      </c>
      <c r="BU39">
        <v>98.356600407648855</v>
      </c>
      <c r="BV39">
        <v>99.819504434835721</v>
      </c>
      <c r="BW39">
        <v>96.043085711165233</v>
      </c>
      <c r="BX39">
        <v>91.445560901785683</v>
      </c>
      <c r="BY39">
        <v>104.21371399744804</v>
      </c>
      <c r="BZ39">
        <v>94.503315875408674</v>
      </c>
      <c r="CA39">
        <v>106.34254754749438</v>
      </c>
      <c r="CB39">
        <v>104.52101958305754</v>
      </c>
      <c r="CC39">
        <v>95.820918631720033</v>
      </c>
      <c r="CD39">
        <v>93.068362870688048</v>
      </c>
      <c r="CE39">
        <v>90.117134682316447</v>
      </c>
      <c r="CF39">
        <v>91.025386709995772</v>
      </c>
      <c r="CG39">
        <v>98.094794896087421</v>
      </c>
      <c r="CH39">
        <v>84.837529337605019</v>
      </c>
      <c r="CI39">
        <v>103.84417665352612</v>
      </c>
      <c r="CJ39">
        <v>109.10054683190172</v>
      </c>
      <c r="CK39">
        <v>93.542817076686319</v>
      </c>
      <c r="CL39">
        <v>100.32209358140763</v>
      </c>
      <c r="CM39">
        <v>90.185817150345741</v>
      </c>
      <c r="CN39">
        <v>83.25572574568119</v>
      </c>
      <c r="CO39">
        <v>88.789914116983567</v>
      </c>
      <c r="CP39">
        <v>95.787838077341931</v>
      </c>
      <c r="CQ39">
        <v>96.200227587968271</v>
      </c>
      <c r="CR39">
        <v>97.415470951772321</v>
      </c>
      <c r="CS39">
        <v>94.544469158214525</v>
      </c>
      <c r="CT39">
        <v>92.212738719953109</v>
      </c>
      <c r="CU39">
        <v>93.089255022849045</v>
      </c>
      <c r="CV39">
        <v>100.68210746303649</v>
      </c>
      <c r="CW39">
        <v>91.356105771077651</v>
      </c>
      <c r="CX39">
        <v>90.756255248681455</v>
      </c>
      <c r="CY39">
        <v>91.591263917497344</v>
      </c>
      <c r="CZ39">
        <v>87.814371740774774</v>
      </c>
      <c r="DA39">
        <v>97.536826668340296</v>
      </c>
      <c r="DB39">
        <v>97.312202644701344</v>
      </c>
      <c r="DC39">
        <v>105.66002837559935</v>
      </c>
      <c r="DD39">
        <v>105.22688736072222</v>
      </c>
      <c r="DE39">
        <v>110.40152579652806</v>
      </c>
      <c r="DF39">
        <v>97.055000297210697</v>
      </c>
      <c r="DG39">
        <v>97.659787744069206</v>
      </c>
      <c r="DH39">
        <v>93.88427870674775</v>
      </c>
      <c r="DI39">
        <v>85.461363842501896</v>
      </c>
      <c r="DJ39">
        <v>99.184563607459722</v>
      </c>
      <c r="DK39">
        <v>90.481743133879718</v>
      </c>
      <c r="DL39">
        <v>88.607101023409484</v>
      </c>
      <c r="DM39">
        <v>109.82118817778856</v>
      </c>
      <c r="DN39">
        <v>100.55646584186769</v>
      </c>
      <c r="DO39">
        <v>96.160479985445548</v>
      </c>
      <c r="DP39">
        <v>89.80523431303763</v>
      </c>
      <c r="DQ39">
        <v>101.25072606459277</v>
      </c>
      <c r="DR39">
        <v>108.53661326228277</v>
      </c>
      <c r="DS39">
        <v>110.67203036367584</v>
      </c>
      <c r="DT39">
        <v>90.457874471094826</v>
      </c>
      <c r="DU39">
        <v>98.609073303358869</v>
      </c>
      <c r="DV39">
        <v>98.518815298063558</v>
      </c>
      <c r="DW39">
        <v>91.01380011480974</v>
      </c>
      <c r="DX39">
        <v>95.439411815817081</v>
      </c>
      <c r="DY39">
        <v>122.40832323696068</v>
      </c>
      <c r="DZ39">
        <v>99.718169949402409</v>
      </c>
      <c r="EA39">
        <v>112.63980068102184</v>
      </c>
      <c r="EB39">
        <v>103.37613185748312</v>
      </c>
      <c r="EC39">
        <v>105.98647891139267</v>
      </c>
      <c r="ED39">
        <v>95.826208340904074</v>
      </c>
      <c r="EE39">
        <v>100.30903113611312</v>
      </c>
      <c r="EF39">
        <v>99.324140639043037</v>
      </c>
      <c r="EG39">
        <v>88.969075616552061</v>
      </c>
      <c r="EH39">
        <v>101.47448180722182</v>
      </c>
      <c r="EI39">
        <v>98.780713178197502</v>
      </c>
      <c r="EJ39">
        <v>97.270558320948041</v>
      </c>
      <c r="EK39">
        <v>102.33587979934059</v>
      </c>
      <c r="EL39">
        <v>107.68323304861562</v>
      </c>
      <c r="EM39">
        <v>91.569976246259031</v>
      </c>
      <c r="EN39">
        <v>97.546125304010602</v>
      </c>
      <c r="EO39">
        <v>94.54749682733204</v>
      </c>
      <c r="EP39">
        <v>94.639936882519379</v>
      </c>
      <c r="EQ39">
        <v>94.881836093240992</v>
      </c>
      <c r="ER39">
        <v>107.11383167499275</v>
      </c>
      <c r="ES39">
        <v>98.43252116557035</v>
      </c>
      <c r="ET39">
        <v>94.912975685791878</v>
      </c>
      <c r="EU39">
        <v>97.421837260111403</v>
      </c>
      <c r="EV39">
        <v>92.919322094121995</v>
      </c>
      <c r="EW39">
        <v>96.573188582553925</v>
      </c>
      <c r="EX39">
        <v>88.377452708341991</v>
      </c>
      <c r="EY39">
        <v>105.21864785028141</v>
      </c>
      <c r="EZ39">
        <v>95.751131198744673</v>
      </c>
      <c r="FA39">
        <v>91.012968825790011</v>
      </c>
      <c r="FB39">
        <v>96.450254151552684</v>
      </c>
      <c r="FC39">
        <v>93.555315807027768</v>
      </c>
      <c r="FD39">
        <v>108.54754801278972</v>
      </c>
      <c r="FE39">
        <v>91.844045340347435</v>
      </c>
      <c r="FF39">
        <v>97.653654314249764</v>
      </c>
      <c r="FG39">
        <v>99.772642091859353</v>
      </c>
      <c r="FH39">
        <v>103.13038417414408</v>
      </c>
      <c r="FI39">
        <v>97.102813710921907</v>
      </c>
      <c r="FJ39">
        <v>94.428141137203255</v>
      </c>
      <c r="FK39">
        <v>96.184421092637137</v>
      </c>
      <c r="FL39">
        <v>98.522401388725669</v>
      </c>
      <c r="FM39">
        <v>94.121217232119861</v>
      </c>
      <c r="FN39">
        <v>98.574647188818062</v>
      </c>
      <c r="FO39">
        <v>114.21259929111807</v>
      </c>
      <c r="FP39">
        <v>100.60365029668378</v>
      </c>
      <c r="FQ39">
        <v>92.185545433955582</v>
      </c>
      <c r="FR39">
        <v>89.451802544136456</v>
      </c>
      <c r="FS39">
        <v>102.46540015246802</v>
      </c>
      <c r="FT39">
        <v>102.69781882256963</v>
      </c>
      <c r="FU39">
        <v>93.654382913039527</v>
      </c>
      <c r="FV39">
        <v>101.12493536669565</v>
      </c>
      <c r="FW39">
        <v>89.140474383027581</v>
      </c>
      <c r="FX39">
        <v>102.39319441275589</v>
      </c>
      <c r="FY39">
        <v>95.966641590331733</v>
      </c>
      <c r="FZ39">
        <v>102.2085522583822</v>
      </c>
      <c r="GA39">
        <v>88.243025881043891</v>
      </c>
      <c r="GB39">
        <v>93.85006819171987</v>
      </c>
      <c r="GC39">
        <v>106.60240573451179</v>
      </c>
      <c r="GD39">
        <v>104.11533520592806</v>
      </c>
      <c r="GE39">
        <v>106.82166767441653</v>
      </c>
      <c r="GF39">
        <v>96.845655291048914</v>
      </c>
      <c r="GG39">
        <v>99.389372245841855</v>
      </c>
      <c r="GH39">
        <v>105.56116619957974</v>
      </c>
      <c r="GI39">
        <v>102.17633933781005</v>
      </c>
      <c r="GJ39">
        <v>100.63588902033956</v>
      </c>
      <c r="GK39">
        <v>104.23186369208497</v>
      </c>
      <c r="GL39">
        <v>102.59676340315499</v>
      </c>
      <c r="GM39">
        <v>100.02989284031327</v>
      </c>
      <c r="GN39">
        <v>102.29432877032488</v>
      </c>
      <c r="GO39">
        <v>92.865632452915548</v>
      </c>
      <c r="GP39">
        <v>103.26263981189696</v>
      </c>
      <c r="GQ39">
        <v>111.96699782074573</v>
      </c>
      <c r="GR39">
        <v>95.318730757286261</v>
      </c>
      <c r="GS39">
        <v>103.00849735616387</v>
      </c>
      <c r="GT39">
        <v>101.25935465388915</v>
      </c>
      <c r="GU39">
        <v>96.14505055370671</v>
      </c>
      <c r="GV39">
        <v>98.976336237082151</v>
      </c>
      <c r="GW39">
        <v>98.477081523540477</v>
      </c>
      <c r="GX39">
        <v>103.59965301537973</v>
      </c>
      <c r="GY39">
        <v>105.27378267795838</v>
      </c>
      <c r="GZ39">
        <v>94.722303789525796</v>
      </c>
      <c r="HA39">
        <v>96.529453665478073</v>
      </c>
      <c r="HB39">
        <v>97.534434404512339</v>
      </c>
      <c r="HC39">
        <v>94.75690915033006</v>
      </c>
      <c r="HD39">
        <v>94.929545930345029</v>
      </c>
      <c r="HE39">
        <v>96.210416757210268</v>
      </c>
      <c r="HF39">
        <v>103.262379747663</v>
      </c>
      <c r="HG39">
        <v>99.869926407004513</v>
      </c>
      <c r="HH39">
        <v>102.3471851515084</v>
      </c>
      <c r="HI39">
        <v>95.360202140061233</v>
      </c>
      <c r="HJ39">
        <v>93.302767267681801</v>
      </c>
      <c r="HK39">
        <v>96.079559080358266</v>
      </c>
      <c r="HL39">
        <v>101.31167360178439</v>
      </c>
      <c r="HM39">
        <v>104.23011981721909</v>
      </c>
      <c r="HN39">
        <v>93.63928789183187</v>
      </c>
      <c r="HO39">
        <v>101.49769077084873</v>
      </c>
      <c r="HP39">
        <v>92.651854836418792</v>
      </c>
      <c r="HQ39">
        <v>92.24812957964923</v>
      </c>
      <c r="HR39">
        <v>85.398736043135884</v>
      </c>
      <c r="HS39">
        <v>94.522726504025584</v>
      </c>
      <c r="HT39">
        <v>90.073314804891623</v>
      </c>
      <c r="HU39">
        <v>93.352312407548737</v>
      </c>
      <c r="HV39">
        <v>99.656832098766472</v>
      </c>
      <c r="HW39">
        <v>88.61105931440612</v>
      </c>
      <c r="HX39">
        <v>97.488590167217964</v>
      </c>
      <c r="HY39">
        <v>88.624969293652612</v>
      </c>
      <c r="HZ39">
        <v>105.85011476017146</v>
      </c>
      <c r="IA39">
        <v>114.46227046877299</v>
      </c>
      <c r="IB39">
        <v>101.01610083600266</v>
      </c>
      <c r="IC39">
        <v>94.404512718663881</v>
      </c>
      <c r="ID39">
        <v>92.620255691408019</v>
      </c>
      <c r="IE39">
        <v>99.544179172213575</v>
      </c>
      <c r="IF39">
        <v>94.761332580558985</v>
      </c>
      <c r="IG39">
        <v>89.943909594890073</v>
      </c>
      <c r="IH39">
        <v>105.33889695260541</v>
      </c>
      <c r="II39">
        <v>104.66402961308761</v>
      </c>
      <c r="IJ39">
        <v>104.15359965343943</v>
      </c>
      <c r="IK39">
        <v>103.49294049690658</v>
      </c>
      <c r="IL39">
        <v>91.551052109674288</v>
      </c>
      <c r="IM39">
        <v>103.40372170107347</v>
      </c>
      <c r="IN39">
        <v>87.517978196954985</v>
      </c>
      <c r="IO39">
        <v>93.412080844057272</v>
      </c>
      <c r="IP39">
        <v>92.179970295265448</v>
      </c>
      <c r="IQ39">
        <v>92.096892915710569</v>
      </c>
      <c r="IR39">
        <v>94.932418043503901</v>
      </c>
      <c r="IS39">
        <v>95.15855585203839</v>
      </c>
      <c r="IT39">
        <v>91.840691178328484</v>
      </c>
      <c r="IU39">
        <v>102.89683881890419</v>
      </c>
      <c r="IV39">
        <v>91.730432715116407</v>
      </c>
      <c r="IW39">
        <v>93.236279658229989</v>
      </c>
      <c r="IX39">
        <v>91.319935869485462</v>
      </c>
      <c r="IY39">
        <v>94.267326118563076</v>
      </c>
      <c r="IZ39">
        <v>95.59930973732277</v>
      </c>
      <c r="JA39">
        <v>99.049796822842637</v>
      </c>
      <c r="JB39">
        <v>95.480283676118418</v>
      </c>
      <c r="JC39">
        <v>94.962989085840476</v>
      </c>
      <c r="JD39">
        <v>93.520887569241239</v>
      </c>
      <c r="JE39">
        <v>94.984912863609949</v>
      </c>
      <c r="JF39">
        <v>101.29208943527324</v>
      </c>
      <c r="JG39">
        <v>95.139511829987711</v>
      </c>
      <c r="JH39">
        <v>107.35737949193418</v>
      </c>
      <c r="JI39">
        <v>105.23693346884691</v>
      </c>
      <c r="JJ39">
        <v>98.125008517336028</v>
      </c>
      <c r="JK39">
        <v>96.801947896618728</v>
      </c>
      <c r="JL39">
        <v>102.64897069780442</v>
      </c>
      <c r="JM39">
        <v>88.782039307043547</v>
      </c>
      <c r="JN39">
        <v>93.727619401662352</v>
      </c>
      <c r="JO39">
        <v>94.539746340085145</v>
      </c>
      <c r="JP39">
        <v>96.967295382254605</v>
      </c>
      <c r="JQ39">
        <v>96.744418781716391</v>
      </c>
      <c r="JR39">
        <v>106.36912504324931</v>
      </c>
      <c r="JS39">
        <v>98.873926654679607</v>
      </c>
      <c r="JT39">
        <v>95.990725553475926</v>
      </c>
      <c r="JU39">
        <v>102.23254147069346</v>
      </c>
      <c r="JV39">
        <v>100.29335251553887</v>
      </c>
      <c r="JW39">
        <v>115.00502679223248</v>
      </c>
      <c r="JX39">
        <v>112.78993163097574</v>
      </c>
      <c r="JY39">
        <v>113.39045818581252</v>
      </c>
      <c r="JZ39">
        <v>114.10093796137711</v>
      </c>
      <c r="KA39">
        <v>92.487776242504353</v>
      </c>
      <c r="KB39">
        <v>90.054935992106053</v>
      </c>
      <c r="KC39">
        <v>94.865778616451905</v>
      </c>
      <c r="KD39">
        <v>87.685933511901126</v>
      </c>
      <c r="KE39">
        <v>100.2844378125898</v>
      </c>
      <c r="KF39">
        <v>106.19252947766596</v>
      </c>
      <c r="KG39">
        <v>111.35223416410702</v>
      </c>
      <c r="KH39">
        <v>95.144750849538298</v>
      </c>
      <c r="KI39">
        <v>101.8509801727534</v>
      </c>
      <c r="KJ39">
        <v>106.43713374821436</v>
      </c>
      <c r="KK39">
        <v>105.80841414406321</v>
      </c>
      <c r="KL39">
        <v>96.3265980110952</v>
      </c>
      <c r="KO39">
        <f t="shared" si="0"/>
        <v>98.479373760193184</v>
      </c>
      <c r="KP39">
        <f t="shared" si="1"/>
        <v>6.8955742241907121</v>
      </c>
    </row>
    <row r="40" spans="1:302" x14ac:dyDescent="0.75">
      <c r="A40">
        <v>36</v>
      </c>
      <c r="B40">
        <v>107.45052752894114</v>
      </c>
      <c r="C40">
        <v>94.535365648384271</v>
      </c>
      <c r="D40">
        <v>107.45824121279396</v>
      </c>
      <c r="E40">
        <v>90.496421482491527</v>
      </c>
      <c r="F40">
        <v>95.788822579667809</v>
      </c>
      <c r="G40">
        <v>94.389310353704474</v>
      </c>
      <c r="H40">
        <v>91.43480536973496</v>
      </c>
      <c r="I40">
        <v>96.946331907293228</v>
      </c>
      <c r="J40">
        <v>84.08768948139631</v>
      </c>
      <c r="K40">
        <v>97.49492325933646</v>
      </c>
      <c r="L40">
        <v>99.852591375234311</v>
      </c>
      <c r="M40">
        <v>82.365805006142892</v>
      </c>
      <c r="N40">
        <v>93.293728831445989</v>
      </c>
      <c r="O40">
        <v>90.208203522672122</v>
      </c>
      <c r="P40">
        <v>113.53625847229304</v>
      </c>
      <c r="Q40">
        <v>91.764554662491165</v>
      </c>
      <c r="R40">
        <v>98.551927925845661</v>
      </c>
      <c r="S40">
        <v>92.995963157907028</v>
      </c>
      <c r="T40">
        <v>88.956486950178373</v>
      </c>
      <c r="U40">
        <v>105.11771511741306</v>
      </c>
      <c r="V40">
        <v>102.87655172043097</v>
      </c>
      <c r="W40">
        <v>91.192532624476527</v>
      </c>
      <c r="X40">
        <v>104.6513792892637</v>
      </c>
      <c r="Y40">
        <v>86.130464976258182</v>
      </c>
      <c r="Z40">
        <v>90.53564482013698</v>
      </c>
      <c r="AA40">
        <v>105.82736105422661</v>
      </c>
      <c r="AB40">
        <v>103.7332755903855</v>
      </c>
      <c r="AC40">
        <v>110.04356713508156</v>
      </c>
      <c r="AD40">
        <v>86.819285744713881</v>
      </c>
      <c r="AE40">
        <v>97.330017459687795</v>
      </c>
      <c r="AF40">
        <v>91.685502973692593</v>
      </c>
      <c r="AG40">
        <v>106.59224719082418</v>
      </c>
      <c r="AH40">
        <v>115.74825021772574</v>
      </c>
      <c r="AI40">
        <v>109.07812903817283</v>
      </c>
      <c r="AJ40">
        <v>103.72300571018528</v>
      </c>
      <c r="AK40">
        <v>89.372643270429222</v>
      </c>
      <c r="AL40">
        <v>105.86781951364313</v>
      </c>
      <c r="AM40">
        <v>101.98253606885103</v>
      </c>
      <c r="AN40">
        <v>104.07055644349465</v>
      </c>
      <c r="AO40">
        <v>105.69371347229385</v>
      </c>
      <c r="AP40">
        <v>99.951313899782164</v>
      </c>
      <c r="AQ40">
        <v>108.11445032469867</v>
      </c>
      <c r="AR40">
        <v>109.5399567917876</v>
      </c>
      <c r="AS40">
        <v>113.05055827967429</v>
      </c>
      <c r="AT40">
        <v>98.250110371771385</v>
      </c>
      <c r="AU40">
        <v>97.133807699461954</v>
      </c>
      <c r="AV40">
        <v>96.470004097340791</v>
      </c>
      <c r="AW40">
        <v>100.73677765131511</v>
      </c>
      <c r="AX40">
        <v>106.15364763037995</v>
      </c>
      <c r="AY40">
        <v>104.45669936962769</v>
      </c>
      <c r="AZ40">
        <v>106.36558673672847</v>
      </c>
      <c r="BA40">
        <v>88.416493887312484</v>
      </c>
      <c r="BB40">
        <v>89.252154164129507</v>
      </c>
      <c r="BC40">
        <v>95.43075542054126</v>
      </c>
      <c r="BD40">
        <v>105.08583536552261</v>
      </c>
      <c r="BE40">
        <v>99.249752598903882</v>
      </c>
      <c r="BF40">
        <v>92.369648604041515</v>
      </c>
      <c r="BG40">
        <v>97.221419957624818</v>
      </c>
      <c r="BH40">
        <v>117.12802383541818</v>
      </c>
      <c r="BI40">
        <v>109.19076743298083</v>
      </c>
      <c r="BJ40">
        <v>102.31449567351704</v>
      </c>
      <c r="BK40">
        <v>97.556474570191099</v>
      </c>
      <c r="BL40">
        <v>90.783950392357255</v>
      </c>
      <c r="BM40">
        <v>94.225343883821424</v>
      </c>
      <c r="BN40">
        <v>105.62544662610237</v>
      </c>
      <c r="BO40">
        <v>103.1341922955155</v>
      </c>
      <c r="BP40">
        <v>103.0028743732307</v>
      </c>
      <c r="BQ40">
        <v>109.17457287458245</v>
      </c>
      <c r="BR40">
        <v>108.01482758313611</v>
      </c>
      <c r="BS40">
        <v>95.576633081317667</v>
      </c>
      <c r="BT40">
        <v>97.331521869979198</v>
      </c>
      <c r="BU40">
        <v>98.363496634859587</v>
      </c>
      <c r="BV40">
        <v>99.761036311280918</v>
      </c>
      <c r="BW40">
        <v>96.208170524151683</v>
      </c>
      <c r="BX40">
        <v>91.122000613655544</v>
      </c>
      <c r="BY40">
        <v>104.43965277938747</v>
      </c>
      <c r="BZ40">
        <v>94.092031510497264</v>
      </c>
      <c r="CA40">
        <v>106.54254593241239</v>
      </c>
      <c r="CB40">
        <v>104.90337998001152</v>
      </c>
      <c r="CC40">
        <v>94.977929134121624</v>
      </c>
      <c r="CD40">
        <v>91.833697524383481</v>
      </c>
      <c r="CE40">
        <v>89.349500415687245</v>
      </c>
      <c r="CF40">
        <v>90.529228823154</v>
      </c>
      <c r="CG40">
        <v>97.020217732682283</v>
      </c>
      <c r="CH40">
        <v>84.972361499989958</v>
      </c>
      <c r="CI40">
        <v>104.39972145777394</v>
      </c>
      <c r="CJ40">
        <v>108.45846658489216</v>
      </c>
      <c r="CK40">
        <v>93.053601436002737</v>
      </c>
      <c r="CL40">
        <v>100.84463215973435</v>
      </c>
      <c r="CM40">
        <v>89.922787952696581</v>
      </c>
      <c r="CN40">
        <v>83.382873202154769</v>
      </c>
      <c r="CO40">
        <v>89.458689461800091</v>
      </c>
      <c r="CP40">
        <v>95.580360371132187</v>
      </c>
      <c r="CQ40">
        <v>95.533574558558357</v>
      </c>
      <c r="CR40">
        <v>97.492555292000873</v>
      </c>
      <c r="CS40">
        <v>94.079900079655374</v>
      </c>
      <c r="CT40">
        <v>91.876072757597953</v>
      </c>
      <c r="CU40">
        <v>92.357677464252561</v>
      </c>
      <c r="CV40">
        <v>99.714607206233069</v>
      </c>
      <c r="CW40">
        <v>90.97454258665276</v>
      </c>
      <c r="CX40">
        <v>91.071011709714455</v>
      </c>
      <c r="CY40">
        <v>91.557651754682496</v>
      </c>
      <c r="CZ40">
        <v>87.00701752917864</v>
      </c>
      <c r="DA40">
        <v>97.515504864137426</v>
      </c>
      <c r="DB40">
        <v>96.529888169794603</v>
      </c>
      <c r="DC40">
        <v>105.59804093574697</v>
      </c>
      <c r="DD40">
        <v>105.95847415159599</v>
      </c>
      <c r="DE40">
        <v>110.12877270870983</v>
      </c>
      <c r="DF40">
        <v>97.056575524503145</v>
      </c>
      <c r="DG40">
        <v>97.664752706236072</v>
      </c>
      <c r="DH40">
        <v>93.559884578084024</v>
      </c>
      <c r="DI40">
        <v>85.408128161470714</v>
      </c>
      <c r="DJ40">
        <v>99.301296173906067</v>
      </c>
      <c r="DK40">
        <v>89.773670548215136</v>
      </c>
      <c r="DL40">
        <v>88.298725700227664</v>
      </c>
      <c r="DM40">
        <v>110.23827456126392</v>
      </c>
      <c r="DN40">
        <v>100.64080240815613</v>
      </c>
      <c r="DO40">
        <v>96.450923231846701</v>
      </c>
      <c r="DP40">
        <v>89.264384178395076</v>
      </c>
      <c r="DQ40">
        <v>101.61797243567433</v>
      </c>
      <c r="DR40">
        <v>108.65879450113287</v>
      </c>
      <c r="DS40">
        <v>111.11306568652078</v>
      </c>
      <c r="DT40">
        <v>89.835726648727217</v>
      </c>
      <c r="DU40">
        <v>98.643561210050137</v>
      </c>
      <c r="DV40">
        <v>98.105126802626259</v>
      </c>
      <c r="DW40">
        <v>91.88216144733039</v>
      </c>
      <c r="DX40">
        <v>95.643884958838726</v>
      </c>
      <c r="DY40">
        <v>122.72284225845985</v>
      </c>
      <c r="DZ40">
        <v>99.016135321857149</v>
      </c>
      <c r="EA40">
        <v>112.93774720361596</v>
      </c>
      <c r="EB40">
        <v>103.65745109353082</v>
      </c>
      <c r="EC40">
        <v>105.70010357984692</v>
      </c>
      <c r="ED40">
        <v>96.156165930083603</v>
      </c>
      <c r="EE40">
        <v>100.39159803404308</v>
      </c>
      <c r="EF40">
        <v>100.30283857251605</v>
      </c>
      <c r="EG40">
        <v>89.488474231416845</v>
      </c>
      <c r="EH40">
        <v>101.15986715769291</v>
      </c>
      <c r="EI40">
        <v>99.079069061622093</v>
      </c>
      <c r="EJ40">
        <v>97.749053422494185</v>
      </c>
      <c r="EK40">
        <v>102.50011451803272</v>
      </c>
      <c r="EL40">
        <v>107.83620571664395</v>
      </c>
      <c r="EM40">
        <v>90.681376185632388</v>
      </c>
      <c r="EN40">
        <v>97.960953881818341</v>
      </c>
      <c r="EO40">
        <v>94.417824100391783</v>
      </c>
      <c r="EP40">
        <v>95.400994298955581</v>
      </c>
      <c r="EQ40">
        <v>94.566742021891145</v>
      </c>
      <c r="ER40">
        <v>106.85283650643858</v>
      </c>
      <c r="ES40">
        <v>98.540482525012706</v>
      </c>
      <c r="ET40">
        <v>94.543155284498638</v>
      </c>
      <c r="EU40">
        <v>97.116466659675694</v>
      </c>
      <c r="EV40">
        <v>92.550948566173986</v>
      </c>
      <c r="EW40">
        <v>96.82657340228711</v>
      </c>
      <c r="EX40">
        <v>88.525657717206769</v>
      </c>
      <c r="EY40">
        <v>105.09112379053029</v>
      </c>
      <c r="EZ40">
        <v>95.342312561792667</v>
      </c>
      <c r="FA40">
        <v>91.262994029189116</v>
      </c>
      <c r="FB40">
        <v>97.350167889860387</v>
      </c>
      <c r="FC40">
        <v>92.387854194746552</v>
      </c>
      <c r="FD40">
        <v>107.74630083379601</v>
      </c>
      <c r="FE40">
        <v>91.901082176285271</v>
      </c>
      <c r="FF40">
        <v>97.504816394223468</v>
      </c>
      <c r="FG40">
        <v>99.325171145456778</v>
      </c>
      <c r="FH40">
        <v>103.81732449894896</v>
      </c>
      <c r="FI40">
        <v>97.169362903597801</v>
      </c>
      <c r="FJ40">
        <v>93.754505497751893</v>
      </c>
      <c r="FK40">
        <v>96.268731420125107</v>
      </c>
      <c r="FL40">
        <v>98.78622795176139</v>
      </c>
      <c r="FM40">
        <v>94.081980415365891</v>
      </c>
      <c r="FN40">
        <v>98.236048267329608</v>
      </c>
      <c r="FO40">
        <v>114.10819618883281</v>
      </c>
      <c r="FP40">
        <v>100.35788358368296</v>
      </c>
      <c r="FQ40">
        <v>91.647187642827248</v>
      </c>
      <c r="FR40">
        <v>89.902905149656007</v>
      </c>
      <c r="FS40">
        <v>101.83807694231693</v>
      </c>
      <c r="FT40">
        <v>102.07248110309331</v>
      </c>
      <c r="FU40">
        <v>92.872606643156331</v>
      </c>
      <c r="FV40">
        <v>100.88750074307852</v>
      </c>
      <c r="FW40">
        <v>87.83674169814087</v>
      </c>
      <c r="FX40">
        <v>101.82980766633675</v>
      </c>
      <c r="FY40">
        <v>95.815990441562747</v>
      </c>
      <c r="FZ40">
        <v>102.13951254505608</v>
      </c>
      <c r="GA40">
        <v>87.21803917845773</v>
      </c>
      <c r="GB40">
        <v>94.367838038878602</v>
      </c>
      <c r="GC40">
        <v>107.29981856049801</v>
      </c>
      <c r="GD40">
        <v>104.44452937728742</v>
      </c>
      <c r="GE40">
        <v>105.20540008412745</v>
      </c>
      <c r="GF40">
        <v>96.92827277291039</v>
      </c>
      <c r="GG40">
        <v>98.886872142788562</v>
      </c>
      <c r="GH40">
        <v>105.63750721234202</v>
      </c>
      <c r="GI40">
        <v>102.27768305667684</v>
      </c>
      <c r="GJ40">
        <v>100.64368324729254</v>
      </c>
      <c r="GK40">
        <v>104.94741182193032</v>
      </c>
      <c r="GL40">
        <v>102.51748190950954</v>
      </c>
      <c r="GM40">
        <v>100.24443302785645</v>
      </c>
      <c r="GN40">
        <v>102.59971897732713</v>
      </c>
      <c r="GO40">
        <v>93.030321561424572</v>
      </c>
      <c r="GP40">
        <v>103.70460507442407</v>
      </c>
      <c r="GQ40">
        <v>111.37985010338529</v>
      </c>
      <c r="GR40">
        <v>95.134014780011057</v>
      </c>
      <c r="GS40">
        <v>103.40625163868896</v>
      </c>
      <c r="GT40">
        <v>100.87892928715678</v>
      </c>
      <c r="GU40">
        <v>95.009515275951372</v>
      </c>
      <c r="GV40">
        <v>99.966517608310639</v>
      </c>
      <c r="GW40">
        <v>98.312315726687729</v>
      </c>
      <c r="GX40">
        <v>104.07432980297902</v>
      </c>
      <c r="GY40">
        <v>105.35034530291024</v>
      </c>
      <c r="GZ40">
        <v>94.323572668327557</v>
      </c>
      <c r="HA40">
        <v>95.350480236595502</v>
      </c>
      <c r="HB40">
        <v>97.427695274044069</v>
      </c>
      <c r="HC40">
        <v>94.768139478038037</v>
      </c>
      <c r="HD40">
        <v>95.838129203573573</v>
      </c>
      <c r="HE40">
        <v>95.869661610817118</v>
      </c>
      <c r="HF40">
        <v>103.34962748528568</v>
      </c>
      <c r="HG40">
        <v>99.43737035134329</v>
      </c>
      <c r="HH40">
        <v>103.17425843559707</v>
      </c>
      <c r="HI40">
        <v>95.486652591952392</v>
      </c>
      <c r="HJ40">
        <v>93.778110566830321</v>
      </c>
      <c r="HK40">
        <v>95.610690031620194</v>
      </c>
      <c r="HL40">
        <v>101.49109907843668</v>
      </c>
      <c r="HM40">
        <v>103.72775651924015</v>
      </c>
      <c r="HN40">
        <v>93.571077138771528</v>
      </c>
      <c r="HO40">
        <v>101.52020216426185</v>
      </c>
      <c r="HP40">
        <v>92.533125878110042</v>
      </c>
      <c r="HQ40">
        <v>91.232075963905459</v>
      </c>
      <c r="HR40">
        <v>85.889487857501024</v>
      </c>
      <c r="HS40">
        <v>94.028952601494566</v>
      </c>
      <c r="HT40">
        <v>90.423485691247123</v>
      </c>
      <c r="HU40">
        <v>94.041079548822395</v>
      </c>
      <c r="HV40">
        <v>99.654621795530133</v>
      </c>
      <c r="HW40">
        <v>89.176853222256497</v>
      </c>
      <c r="HX40">
        <v>97.534467924366794</v>
      </c>
      <c r="HY40">
        <v>88.228326175752429</v>
      </c>
      <c r="HZ40">
        <v>105.26523495261982</v>
      </c>
      <c r="IA40">
        <v>116.89665450219614</v>
      </c>
      <c r="IB40">
        <v>102.13903907005167</v>
      </c>
      <c r="IC40">
        <v>94.491622773362195</v>
      </c>
      <c r="ID40">
        <v>92.088671350179837</v>
      </c>
      <c r="IE40">
        <v>98.981757491253177</v>
      </c>
      <c r="IF40">
        <v>94.458547690981931</v>
      </c>
      <c r="IG40">
        <v>89.865809180870855</v>
      </c>
      <c r="IH40">
        <v>105.11623249042538</v>
      </c>
      <c r="II40">
        <v>104.97046260809381</v>
      </c>
      <c r="IJ40">
        <v>104.16944944962191</v>
      </c>
      <c r="IK40">
        <v>102.72758062999796</v>
      </c>
      <c r="IL40">
        <v>91.621931604182919</v>
      </c>
      <c r="IM40">
        <v>102.11033938097111</v>
      </c>
      <c r="IN40">
        <v>88.081982428810406</v>
      </c>
      <c r="IO40">
        <v>93.134891280969583</v>
      </c>
      <c r="IP40">
        <v>91.850889277980684</v>
      </c>
      <c r="IQ40">
        <v>92.66100206686454</v>
      </c>
      <c r="IR40">
        <v>95.028153239498906</v>
      </c>
      <c r="IS40">
        <v>94.763560788466904</v>
      </c>
      <c r="IT40">
        <v>91.559667311665777</v>
      </c>
      <c r="IU40">
        <v>103.0380501462387</v>
      </c>
      <c r="IV40">
        <v>91.616805505471547</v>
      </c>
      <c r="IW40">
        <v>93.841495947071436</v>
      </c>
      <c r="IX40">
        <v>91.351260096609209</v>
      </c>
      <c r="IY40">
        <v>94.906392611197575</v>
      </c>
      <c r="IZ40">
        <v>95.303059097927999</v>
      </c>
      <c r="JA40">
        <v>98.974506098409833</v>
      </c>
      <c r="JB40">
        <v>95.259966647576334</v>
      </c>
      <c r="JC40">
        <v>95.105202784240319</v>
      </c>
      <c r="JD40">
        <v>93.819134312222346</v>
      </c>
      <c r="JE40">
        <v>95.961447301099525</v>
      </c>
      <c r="JF40">
        <v>101.639708753265</v>
      </c>
      <c r="JG40">
        <v>95.48611839180785</v>
      </c>
      <c r="JH40">
        <v>107.80091240973651</v>
      </c>
      <c r="JI40">
        <v>104.26718433428324</v>
      </c>
      <c r="JJ40">
        <v>97.293698759736998</v>
      </c>
      <c r="JK40">
        <v>96.615734516239883</v>
      </c>
      <c r="JL40">
        <v>102.84992770796217</v>
      </c>
      <c r="JM40">
        <v>89.13552185466439</v>
      </c>
      <c r="JN40">
        <v>93.861322045276665</v>
      </c>
      <c r="JO40">
        <v>95.238626314400975</v>
      </c>
      <c r="JP40">
        <v>96.466269054247931</v>
      </c>
      <c r="JQ40">
        <v>96.7591777884587</v>
      </c>
      <c r="JR40">
        <v>105.89364126407277</v>
      </c>
      <c r="JS40">
        <v>98.186578864071052</v>
      </c>
      <c r="JT40">
        <v>96.938459359615081</v>
      </c>
      <c r="JU40">
        <v>101.34680750939943</v>
      </c>
      <c r="JV40">
        <v>100.17660209896934</v>
      </c>
      <c r="JW40">
        <v>115.19995050160942</v>
      </c>
      <c r="JX40">
        <v>111.88212835753637</v>
      </c>
      <c r="JY40">
        <v>113.03040723185011</v>
      </c>
      <c r="JZ40">
        <v>114.70091813732593</v>
      </c>
      <c r="KA40">
        <v>92.314810804262805</v>
      </c>
      <c r="KB40">
        <v>90.000477627180288</v>
      </c>
      <c r="KC40">
        <v>94.231128400463945</v>
      </c>
      <c r="KD40">
        <v>87.961922561046791</v>
      </c>
      <c r="KE40">
        <v>100.47306136162702</v>
      </c>
      <c r="KF40">
        <v>105.82543990180382</v>
      </c>
      <c r="KG40">
        <v>112.01994252302124</v>
      </c>
      <c r="KH40">
        <v>95.341955820076237</v>
      </c>
      <c r="KI40">
        <v>102.27406058254638</v>
      </c>
      <c r="KJ40">
        <v>106.73096764800202</v>
      </c>
      <c r="KK40">
        <v>105.71045074299451</v>
      </c>
      <c r="KL40">
        <v>96.3339407978211</v>
      </c>
      <c r="KO40">
        <f t="shared" si="0"/>
        <v>98.43049007256802</v>
      </c>
      <c r="KP40">
        <f t="shared" si="1"/>
        <v>6.9665436965638241</v>
      </c>
    </row>
    <row r="41" spans="1:302" x14ac:dyDescent="0.75">
      <c r="A41">
        <v>37</v>
      </c>
      <c r="B41">
        <v>107.48361213741174</v>
      </c>
      <c r="C41">
        <v>94.8773246470071</v>
      </c>
      <c r="D41">
        <v>106.77391768850471</v>
      </c>
      <c r="E41">
        <v>89.77335106812842</v>
      </c>
      <c r="F41">
        <v>95.628721684408092</v>
      </c>
      <c r="G41">
        <v>93.968111836635259</v>
      </c>
      <c r="H41">
        <v>91.430833052305204</v>
      </c>
      <c r="I41">
        <v>96.615208888209025</v>
      </c>
      <c r="J41">
        <v>83.503797612322387</v>
      </c>
      <c r="K41">
        <v>96.84931978986404</v>
      </c>
      <c r="L41">
        <v>99.737964962211734</v>
      </c>
      <c r="M41">
        <v>82.150491403411976</v>
      </c>
      <c r="N41">
        <v>93.085567647547791</v>
      </c>
      <c r="O41">
        <v>89.301205775329322</v>
      </c>
      <c r="P41">
        <v>113.6803682991731</v>
      </c>
      <c r="Q41">
        <v>91.368390178767228</v>
      </c>
      <c r="R41">
        <v>98.153134886616726</v>
      </c>
      <c r="S41">
        <v>92.414898443476531</v>
      </c>
      <c r="T41">
        <v>88.547877516645812</v>
      </c>
      <c r="U41">
        <v>105.06177256242076</v>
      </c>
      <c r="V41">
        <v>103.02602148770521</v>
      </c>
      <c r="W41">
        <v>91.380674624761184</v>
      </c>
      <c r="X41">
        <v>105.04682895727396</v>
      </c>
      <c r="Y41">
        <v>85.942371248942294</v>
      </c>
      <c r="Z41">
        <v>91.114086457947693</v>
      </c>
      <c r="AA41">
        <v>105.79045525179178</v>
      </c>
      <c r="AB41">
        <v>102.70562583672105</v>
      </c>
      <c r="AC41">
        <v>110.78872792557692</v>
      </c>
      <c r="AD41">
        <v>86.769939888034557</v>
      </c>
      <c r="AE41">
        <v>97.014415997629868</v>
      </c>
      <c r="AF41">
        <v>91.599795096418674</v>
      </c>
      <c r="AG41">
        <v>107.14422380292919</v>
      </c>
      <c r="AH41">
        <v>116.01848587334489</v>
      </c>
      <c r="AI41">
        <v>109.03676910646465</v>
      </c>
      <c r="AJ41">
        <v>104.01044256097683</v>
      </c>
      <c r="AK41">
        <v>88.883996248726334</v>
      </c>
      <c r="AL41">
        <v>105.48337346404583</v>
      </c>
      <c r="AM41">
        <v>101.01739875220311</v>
      </c>
      <c r="AN41">
        <v>103.86063415158443</v>
      </c>
      <c r="AO41">
        <v>105.61610127225481</v>
      </c>
      <c r="AP41">
        <v>99.009486388718457</v>
      </c>
      <c r="AQ41">
        <v>108.31552943232907</v>
      </c>
      <c r="AR41">
        <v>109.55090644735539</v>
      </c>
      <c r="AS41">
        <v>113.21068667293976</v>
      </c>
      <c r="AT41">
        <v>97.918241996334345</v>
      </c>
      <c r="AU41">
        <v>96.636275267682905</v>
      </c>
      <c r="AV41">
        <v>96.183919507312751</v>
      </c>
      <c r="AW41">
        <v>100.80089074749557</v>
      </c>
      <c r="AX41">
        <v>105.84913121347762</v>
      </c>
      <c r="AY41">
        <v>104.9374668501324</v>
      </c>
      <c r="AZ41">
        <v>106.74277959331593</v>
      </c>
      <c r="BA41">
        <v>88.997125757129339</v>
      </c>
      <c r="BB41">
        <v>90.057677078930567</v>
      </c>
      <c r="BC41">
        <v>96.118420085998793</v>
      </c>
      <c r="BD41">
        <v>104.92937246948262</v>
      </c>
      <c r="BE41">
        <v>99.763006653814344</v>
      </c>
      <c r="BF41">
        <v>92.506162388932481</v>
      </c>
      <c r="BG41">
        <v>96.588544663528353</v>
      </c>
      <c r="BH41">
        <v>116.67011428924179</v>
      </c>
      <c r="BI41">
        <v>110.53012469831798</v>
      </c>
      <c r="BJ41">
        <v>102.32912043645864</v>
      </c>
      <c r="BK41">
        <v>96.476728266341397</v>
      </c>
      <c r="BL41">
        <v>89.71882163169937</v>
      </c>
      <c r="BM41">
        <v>94.193985049647878</v>
      </c>
      <c r="BN41">
        <v>104.92943876309157</v>
      </c>
      <c r="BO41">
        <v>103.44026162179033</v>
      </c>
      <c r="BP41">
        <v>102.89032148890357</v>
      </c>
      <c r="BQ41">
        <v>109.54783524121166</v>
      </c>
      <c r="BR41">
        <v>106.92752682367549</v>
      </c>
      <c r="BS41">
        <v>95.606724500878727</v>
      </c>
      <c r="BT41">
        <v>97.196566047860458</v>
      </c>
      <c r="BU41">
        <v>98.743677805550874</v>
      </c>
      <c r="BV41">
        <v>99.722503461044113</v>
      </c>
      <c r="BW41">
        <v>96.064507574960473</v>
      </c>
      <c r="BX41">
        <v>90.78782684020149</v>
      </c>
      <c r="BY41">
        <v>104.37354008002886</v>
      </c>
      <c r="BZ41">
        <v>93.237942936978044</v>
      </c>
      <c r="CA41">
        <v>106.08380303305196</v>
      </c>
      <c r="CB41">
        <v>105.30945897416836</v>
      </c>
      <c r="CC41">
        <v>94.472807397671446</v>
      </c>
      <c r="CD41">
        <v>92.199030253151363</v>
      </c>
      <c r="CE41">
        <v>89.280327474973788</v>
      </c>
      <c r="CF41">
        <v>90.693039253490554</v>
      </c>
      <c r="CG41">
        <v>97.026368098583603</v>
      </c>
      <c r="CH41">
        <v>84.74244670682998</v>
      </c>
      <c r="CI41">
        <v>103.96880229404461</v>
      </c>
      <c r="CJ41">
        <v>107.62273212023612</v>
      </c>
      <c r="CK41">
        <v>93.057413689486054</v>
      </c>
      <c r="CL41">
        <v>100.94184166524852</v>
      </c>
      <c r="CM41">
        <v>89.562947865112378</v>
      </c>
      <c r="CN41">
        <v>83.878284785644709</v>
      </c>
      <c r="CO41">
        <v>88.252407351973574</v>
      </c>
      <c r="CP41">
        <v>95.479611058887045</v>
      </c>
      <c r="CQ41">
        <v>94.960353035903907</v>
      </c>
      <c r="CR41">
        <v>96.868266209627549</v>
      </c>
      <c r="CS41">
        <v>93.684313230124445</v>
      </c>
      <c r="CT41">
        <v>92.358499288544039</v>
      </c>
      <c r="CU41">
        <v>91.714442731407956</v>
      </c>
      <c r="CV41">
        <v>97.977240994990751</v>
      </c>
      <c r="CW41">
        <v>91.269650791858083</v>
      </c>
      <c r="CX41">
        <v>91.403722737626339</v>
      </c>
      <c r="CY41">
        <v>92.528683986808431</v>
      </c>
      <c r="CZ41">
        <v>88.209989371134625</v>
      </c>
      <c r="DA41">
        <v>97.445124412352101</v>
      </c>
      <c r="DB41">
        <v>97.719032543035098</v>
      </c>
      <c r="DC41">
        <v>105.57369032139216</v>
      </c>
      <c r="DD41">
        <v>105.65050248378567</v>
      </c>
      <c r="DE41">
        <v>111.25925021770739</v>
      </c>
      <c r="DF41">
        <v>97.507293307616834</v>
      </c>
      <c r="DG41">
        <v>98.140752728486518</v>
      </c>
      <c r="DH41">
        <v>94.039316832728261</v>
      </c>
      <c r="DI41">
        <v>85.216691166305168</v>
      </c>
      <c r="DJ41">
        <v>98.571248612871671</v>
      </c>
      <c r="DK41">
        <v>90.033802761295419</v>
      </c>
      <c r="DL41">
        <v>88.15811292946259</v>
      </c>
      <c r="DM41">
        <v>109.92827508332525</v>
      </c>
      <c r="DN41">
        <v>100.01102947607279</v>
      </c>
      <c r="DO41">
        <v>96.203417742316887</v>
      </c>
      <c r="DP41">
        <v>88.78276717221695</v>
      </c>
      <c r="DQ41">
        <v>101.90187023087438</v>
      </c>
      <c r="DR41">
        <v>108.70564129338955</v>
      </c>
      <c r="DS41">
        <v>110.55571123703099</v>
      </c>
      <c r="DT41">
        <v>91.456770428590488</v>
      </c>
      <c r="DU41">
        <v>98.474216722776717</v>
      </c>
      <c r="DV41">
        <v>98.379118743236845</v>
      </c>
      <c r="DW41">
        <v>92.216113386742606</v>
      </c>
      <c r="DX41">
        <v>95.355134387217817</v>
      </c>
      <c r="DY41">
        <v>122.15981838042613</v>
      </c>
      <c r="DZ41">
        <v>99.23749359984599</v>
      </c>
      <c r="EA41">
        <v>113.83371908704058</v>
      </c>
      <c r="EB41">
        <v>104.03360072437262</v>
      </c>
      <c r="EC41">
        <v>105.68317304022689</v>
      </c>
      <c r="ED41">
        <v>96.367456631643037</v>
      </c>
      <c r="EE41">
        <v>99.52969891567615</v>
      </c>
      <c r="EF41">
        <v>99.983131340977025</v>
      </c>
      <c r="EG41">
        <v>88.652450697973677</v>
      </c>
      <c r="EH41">
        <v>101.44650829821711</v>
      </c>
      <c r="EI41">
        <v>99.378946987966302</v>
      </c>
      <c r="EJ41">
        <v>98.047888336344201</v>
      </c>
      <c r="EK41">
        <v>102.45427579866021</v>
      </c>
      <c r="EL41">
        <v>107.83293457580028</v>
      </c>
      <c r="EM41">
        <v>90.751331388963166</v>
      </c>
      <c r="EN41">
        <v>96.09201409523817</v>
      </c>
      <c r="EO41">
        <v>94.356043993289489</v>
      </c>
      <c r="EP41">
        <v>94.811559624128847</v>
      </c>
      <c r="EQ41">
        <v>95.286784308606499</v>
      </c>
      <c r="ER41">
        <v>106.13455715969901</v>
      </c>
      <c r="ES41">
        <v>97.964026443291388</v>
      </c>
      <c r="ET41">
        <v>93.50206293798216</v>
      </c>
      <c r="EU41">
        <v>97.516082388414716</v>
      </c>
      <c r="EV41">
        <v>92.130050078720572</v>
      </c>
      <c r="EW41">
        <v>96.400985086304075</v>
      </c>
      <c r="EX41">
        <v>88.425342125580727</v>
      </c>
      <c r="EY41">
        <v>104.62650871596071</v>
      </c>
      <c r="EZ41">
        <v>95.693752961876754</v>
      </c>
      <c r="FA41">
        <v>90.744526769374218</v>
      </c>
      <c r="FB41">
        <v>96.954364743322301</v>
      </c>
      <c r="FC41">
        <v>91.859514595386116</v>
      </c>
      <c r="FD41">
        <v>108.49329754695503</v>
      </c>
      <c r="FE41">
        <v>91.979258551297235</v>
      </c>
      <c r="FF41">
        <v>98.48555461623225</v>
      </c>
      <c r="FG41">
        <v>99.015726700946232</v>
      </c>
      <c r="FH41">
        <v>103.82579479798075</v>
      </c>
      <c r="FI41">
        <v>96.660463010157457</v>
      </c>
      <c r="FJ41">
        <v>94.086190594197205</v>
      </c>
      <c r="FK41">
        <v>95.413715759733606</v>
      </c>
      <c r="FL41">
        <v>99.826768678249422</v>
      </c>
      <c r="FM41">
        <v>93.722890316213949</v>
      </c>
      <c r="FN41">
        <v>98.322449729921814</v>
      </c>
      <c r="FO41">
        <v>113.43251084897516</v>
      </c>
      <c r="FP41">
        <v>100.20166738884906</v>
      </c>
      <c r="FQ41">
        <v>92.102060690043999</v>
      </c>
      <c r="FR41">
        <v>89.990443018359827</v>
      </c>
      <c r="FS41">
        <v>100.88510137798976</v>
      </c>
      <c r="FT41">
        <v>101.7157325800239</v>
      </c>
      <c r="FU41">
        <v>92.91969847037582</v>
      </c>
      <c r="FV41">
        <v>101.26878128668103</v>
      </c>
      <c r="FW41">
        <v>87.475702887768023</v>
      </c>
      <c r="FX41">
        <v>101.71594605993171</v>
      </c>
      <c r="FY41">
        <v>96.583420045348561</v>
      </c>
      <c r="FZ41">
        <v>101.76704592847709</v>
      </c>
      <c r="GA41">
        <v>86.825919492405788</v>
      </c>
      <c r="GB41">
        <v>94.391649622540072</v>
      </c>
      <c r="GC41">
        <v>107.19984665321154</v>
      </c>
      <c r="GD41">
        <v>103.78018099704207</v>
      </c>
      <c r="GE41">
        <v>106.4689309116808</v>
      </c>
      <c r="GF41">
        <v>97.247859114849788</v>
      </c>
      <c r="GG41">
        <v>99.077234334636344</v>
      </c>
      <c r="GH41">
        <v>106.08081951457255</v>
      </c>
      <c r="GI41">
        <v>101.52042199491964</v>
      </c>
      <c r="GJ41">
        <v>101.47932013136564</v>
      </c>
      <c r="GK41">
        <v>104.88775606108103</v>
      </c>
      <c r="GL41">
        <v>102.33320385461035</v>
      </c>
      <c r="GM41">
        <v>100.84470587861063</v>
      </c>
      <c r="GN41">
        <v>102.12053893544754</v>
      </c>
      <c r="GO41">
        <v>93.178959371309006</v>
      </c>
      <c r="GP41">
        <v>103.44288022555686</v>
      </c>
      <c r="GQ41">
        <v>110.76859510520767</v>
      </c>
      <c r="GR41">
        <v>94.97292586759923</v>
      </c>
      <c r="GS41">
        <v>103.15789669923069</v>
      </c>
      <c r="GT41">
        <v>100.87505207298922</v>
      </c>
      <c r="GU41">
        <v>95.397676988719397</v>
      </c>
      <c r="GV41">
        <v>100.48487212234913</v>
      </c>
      <c r="GW41">
        <v>98.437269752583347</v>
      </c>
      <c r="GX41">
        <v>102.878281234041</v>
      </c>
      <c r="GY41">
        <v>105.62192890539491</v>
      </c>
      <c r="GZ41">
        <v>93.983074357582211</v>
      </c>
      <c r="HA41">
        <v>95.273530817590483</v>
      </c>
      <c r="HB41">
        <v>97.771567456382968</v>
      </c>
      <c r="HC41">
        <v>94.513840865499503</v>
      </c>
      <c r="HD41">
        <v>95.641596726499913</v>
      </c>
      <c r="HE41">
        <v>95.909674713283607</v>
      </c>
      <c r="HF41">
        <v>102.36145872687288</v>
      </c>
      <c r="HG41">
        <v>99.447195251833392</v>
      </c>
      <c r="HH41">
        <v>103.33557094870294</v>
      </c>
      <c r="HI41">
        <v>95.033824309641545</v>
      </c>
      <c r="HJ41">
        <v>93.530251116213677</v>
      </c>
      <c r="HK41">
        <v>96.144435141505198</v>
      </c>
      <c r="HL41">
        <v>101.67078931049119</v>
      </c>
      <c r="HM41">
        <v>103.94576860078826</v>
      </c>
      <c r="HN41">
        <v>93.180994931675784</v>
      </c>
      <c r="HO41">
        <v>101.08107528981051</v>
      </c>
      <c r="HP41">
        <v>92.639822734414921</v>
      </c>
      <c r="HQ41">
        <v>90.983214253281957</v>
      </c>
      <c r="HR41">
        <v>84.123166186669863</v>
      </c>
      <c r="HS41">
        <v>94.409046792865439</v>
      </c>
      <c r="HT41">
        <v>90.264194532503737</v>
      </c>
      <c r="HU41">
        <v>94.1268673689096</v>
      </c>
      <c r="HV41">
        <v>99.04289298507058</v>
      </c>
      <c r="HW41">
        <v>89.396240497563326</v>
      </c>
      <c r="HX41">
        <v>97.222570383591176</v>
      </c>
      <c r="HY41">
        <v>88.248000760747018</v>
      </c>
      <c r="HZ41">
        <v>106.04098889336167</v>
      </c>
      <c r="IA41">
        <v>115.30765000737948</v>
      </c>
      <c r="IB41">
        <v>102.19475692932483</v>
      </c>
      <c r="IC41">
        <v>94.153832309630459</v>
      </c>
      <c r="ID41">
        <v>91.433417359224521</v>
      </c>
      <c r="IE41">
        <v>98.749044673641805</v>
      </c>
      <c r="IF41">
        <v>93.874135757717767</v>
      </c>
      <c r="IG41">
        <v>89.811195674400508</v>
      </c>
      <c r="IH41">
        <v>105.09395285642991</v>
      </c>
      <c r="II41">
        <v>104.14859467533982</v>
      </c>
      <c r="IJ41">
        <v>104.07310926249475</v>
      </c>
      <c r="IK41">
        <v>102.42223378543696</v>
      </c>
      <c r="IL41">
        <v>91.085415688362346</v>
      </c>
      <c r="IM41">
        <v>101.55018259687769</v>
      </c>
      <c r="IN41">
        <v>87.672726125926062</v>
      </c>
      <c r="IO41">
        <v>92.424083998583683</v>
      </c>
      <c r="IP41">
        <v>92.579383554172196</v>
      </c>
      <c r="IQ41">
        <v>92.359872783977934</v>
      </c>
      <c r="IR41">
        <v>94.47419667461601</v>
      </c>
      <c r="IS41">
        <v>94.825138127990712</v>
      </c>
      <c r="IT41">
        <v>90.557434370121697</v>
      </c>
      <c r="IU41">
        <v>102.50794426012249</v>
      </c>
      <c r="IV41">
        <v>91.096342649050115</v>
      </c>
      <c r="IW41">
        <v>92.891882398654502</v>
      </c>
      <c r="IX41">
        <v>91.61662431906619</v>
      </c>
      <c r="IY41">
        <v>94.689290691776577</v>
      </c>
      <c r="IZ41">
        <v>95.526210822383817</v>
      </c>
      <c r="JA41">
        <v>98.864023420107983</v>
      </c>
      <c r="JB41">
        <v>94.302839316358515</v>
      </c>
      <c r="JC41">
        <v>94.901407136387647</v>
      </c>
      <c r="JD41">
        <v>93.50606645335661</v>
      </c>
      <c r="JE41">
        <v>96.119691205963022</v>
      </c>
      <c r="JF41">
        <v>101.29920906813601</v>
      </c>
      <c r="JG41">
        <v>95.478918140315187</v>
      </c>
      <c r="JH41">
        <v>107.85133178260143</v>
      </c>
      <c r="JI41">
        <v>104.70795970739199</v>
      </c>
      <c r="JJ41">
        <v>97.36951039552909</v>
      </c>
      <c r="JK41">
        <v>96.584382156031751</v>
      </c>
      <c r="JL41">
        <v>103.3760396171164</v>
      </c>
      <c r="JM41">
        <v>88.405305876995882</v>
      </c>
      <c r="JN41">
        <v>93.029362722549394</v>
      </c>
      <c r="JO41">
        <v>94.595938462171233</v>
      </c>
      <c r="JP41">
        <v>96.812568745784304</v>
      </c>
      <c r="JQ41">
        <v>97.29519745626601</v>
      </c>
      <c r="JR41">
        <v>105.56490434817977</v>
      </c>
      <c r="JS41">
        <v>98.51336018494375</v>
      </c>
      <c r="JT41">
        <v>95.976122116152666</v>
      </c>
      <c r="JU41">
        <v>101.17754428069561</v>
      </c>
      <c r="JV41">
        <v>100.56670443621296</v>
      </c>
      <c r="JW41">
        <v>117.08097847941755</v>
      </c>
      <c r="JX41">
        <v>112.34251995602378</v>
      </c>
      <c r="JY41">
        <v>112.79326669418535</v>
      </c>
      <c r="JZ41">
        <v>112.96350692830228</v>
      </c>
      <c r="KA41">
        <v>92.541090787969935</v>
      </c>
      <c r="KB41">
        <v>88.577141089517298</v>
      </c>
      <c r="KC41">
        <v>93.884943287369225</v>
      </c>
      <c r="KD41">
        <v>87.200631271430311</v>
      </c>
      <c r="KE41">
        <v>99.036556282158415</v>
      </c>
      <c r="KF41">
        <v>105.28570605111285</v>
      </c>
      <c r="KG41">
        <v>111.92684285764287</v>
      </c>
      <c r="KH41">
        <v>95.189207373828751</v>
      </c>
      <c r="KI41">
        <v>102.08037838442615</v>
      </c>
      <c r="KJ41">
        <v>107.52074141847334</v>
      </c>
      <c r="KK41">
        <v>106.34099388438993</v>
      </c>
      <c r="KL41">
        <v>95.885460034992803</v>
      </c>
      <c r="KO41">
        <f t="shared" si="0"/>
        <v>98.308535374257474</v>
      </c>
      <c r="KP41">
        <f t="shared" si="1"/>
        <v>7.0195132185816389</v>
      </c>
    </row>
    <row r="42" spans="1:302" x14ac:dyDescent="0.75">
      <c r="A42">
        <v>38</v>
      </c>
      <c r="B42">
        <v>107.72416098966217</v>
      </c>
      <c r="C42">
        <v>94.351652697762844</v>
      </c>
      <c r="D42">
        <v>106.96130883479675</v>
      </c>
      <c r="E42">
        <v>89.838826613667607</v>
      </c>
      <c r="F42">
        <v>95.121843288834668</v>
      </c>
      <c r="G42">
        <v>93.270000124238223</v>
      </c>
      <c r="H42">
        <v>91.821501736537869</v>
      </c>
      <c r="I42">
        <v>95.632237318717827</v>
      </c>
      <c r="J42">
        <v>82.273004037960121</v>
      </c>
      <c r="K42">
        <v>96.706534404303227</v>
      </c>
      <c r="L42">
        <v>99.390553502135177</v>
      </c>
      <c r="M42">
        <v>81.52663262924321</v>
      </c>
      <c r="N42">
        <v>93.299672197984805</v>
      </c>
      <c r="O42">
        <v>89.151634271368863</v>
      </c>
      <c r="P42">
        <v>114.04990520452507</v>
      </c>
      <c r="Q42">
        <v>90.292830605021877</v>
      </c>
      <c r="R42">
        <v>97.507951628967206</v>
      </c>
      <c r="S42">
        <v>92.234706661391073</v>
      </c>
      <c r="T42">
        <v>89.081038410841032</v>
      </c>
      <c r="U42">
        <v>105.10154691575835</v>
      </c>
      <c r="V42">
        <v>102.7211028496807</v>
      </c>
      <c r="W42">
        <v>91.457704856015624</v>
      </c>
      <c r="X42">
        <v>104.56296803822687</v>
      </c>
      <c r="Y42">
        <v>86.520690106634092</v>
      </c>
      <c r="Z42">
        <v>90.30182030338635</v>
      </c>
      <c r="AA42">
        <v>105.66805231673607</v>
      </c>
      <c r="AB42">
        <v>103.32409805048614</v>
      </c>
      <c r="AC42">
        <v>110.01523088909471</v>
      </c>
      <c r="AD42">
        <v>86.702363319758348</v>
      </c>
      <c r="AE42">
        <v>97.552566332500177</v>
      </c>
      <c r="AF42">
        <v>92.266817662982177</v>
      </c>
      <c r="AG42">
        <v>106.14224146208531</v>
      </c>
      <c r="AH42">
        <v>116.2679136350784</v>
      </c>
      <c r="AI42">
        <v>108.78029635397267</v>
      </c>
      <c r="AJ42">
        <v>104.09562187404805</v>
      </c>
      <c r="AK42">
        <v>89.183587904804412</v>
      </c>
      <c r="AL42">
        <v>106.23633754639508</v>
      </c>
      <c r="AM42">
        <v>100.97155756875307</v>
      </c>
      <c r="AN42">
        <v>103.60661840950668</v>
      </c>
      <c r="AO42">
        <v>105.73136977327515</v>
      </c>
      <c r="AP42">
        <v>99.587365277265306</v>
      </c>
      <c r="AQ42">
        <v>108.97360880501428</v>
      </c>
      <c r="AR42">
        <v>110.38267457484392</v>
      </c>
      <c r="AS42">
        <v>113.45086606680628</v>
      </c>
      <c r="AT42">
        <v>98.415285540674006</v>
      </c>
      <c r="AU42">
        <v>96.616347281697415</v>
      </c>
      <c r="AV42">
        <v>96.073877794141481</v>
      </c>
      <c r="AW42">
        <v>100.88559301790146</v>
      </c>
      <c r="AX42">
        <v>106.4572764264982</v>
      </c>
      <c r="AY42">
        <v>104.7186049287387</v>
      </c>
      <c r="AZ42">
        <v>106.25778613250316</v>
      </c>
      <c r="BA42">
        <v>89.15030255384471</v>
      </c>
      <c r="BB42">
        <v>89.92705138447883</v>
      </c>
      <c r="BC42">
        <v>94.746223721046448</v>
      </c>
      <c r="BD42">
        <v>105.41441820874608</v>
      </c>
      <c r="BE42">
        <v>99.270514441272212</v>
      </c>
      <c r="BF42">
        <v>92.291157223950052</v>
      </c>
      <c r="BG42">
        <v>97.893916332527468</v>
      </c>
      <c r="BH42">
        <v>116.83270332496284</v>
      </c>
      <c r="BI42">
        <v>110.60309642018764</v>
      </c>
      <c r="BJ42">
        <v>101.36965771742616</v>
      </c>
      <c r="BK42">
        <v>97.026898983438372</v>
      </c>
      <c r="BL42">
        <v>89.445199354807301</v>
      </c>
      <c r="BM42">
        <v>94.820392488374736</v>
      </c>
      <c r="BN42">
        <v>105.0715254079965</v>
      </c>
      <c r="BO42">
        <v>103.21275268131559</v>
      </c>
      <c r="BP42">
        <v>101.78232373695609</v>
      </c>
      <c r="BQ42">
        <v>108.89773254396991</v>
      </c>
      <c r="BR42">
        <v>106.34185149555395</v>
      </c>
      <c r="BS42">
        <v>95.097361938048564</v>
      </c>
      <c r="BT42">
        <v>96.927913669382818</v>
      </c>
      <c r="BU42">
        <v>98.566899692886778</v>
      </c>
      <c r="BV42">
        <v>99.631711355633144</v>
      </c>
      <c r="BW42">
        <v>95.956006303039615</v>
      </c>
      <c r="BX42">
        <v>90.738792851442952</v>
      </c>
      <c r="BY42">
        <v>104.69705334263683</v>
      </c>
      <c r="BZ42">
        <v>93.640368926166389</v>
      </c>
      <c r="CA42">
        <v>106.52114911949811</v>
      </c>
      <c r="CB42">
        <v>105.16226162603236</v>
      </c>
      <c r="CC42">
        <v>93.922024758630783</v>
      </c>
      <c r="CD42">
        <v>92.444718704727393</v>
      </c>
      <c r="CE42">
        <v>89.16021448723302</v>
      </c>
      <c r="CF42">
        <v>90.92922498299184</v>
      </c>
      <c r="CG42">
        <v>95.800600690883996</v>
      </c>
      <c r="CH42">
        <v>83.929205207546133</v>
      </c>
      <c r="CI42">
        <v>104.44018252284117</v>
      </c>
      <c r="CJ42">
        <v>107.32891996162881</v>
      </c>
      <c r="CK42">
        <v>92.299558372471921</v>
      </c>
      <c r="CL42">
        <v>100.55610092416394</v>
      </c>
      <c r="CM42">
        <v>89.638274752479646</v>
      </c>
      <c r="CN42">
        <v>83.871100932583673</v>
      </c>
      <c r="CO42">
        <v>89.12481826505487</v>
      </c>
      <c r="CP42">
        <v>95.875295845634653</v>
      </c>
      <c r="CQ42">
        <v>95.167843098286014</v>
      </c>
      <c r="CR42">
        <v>96.923511541855078</v>
      </c>
      <c r="CS42">
        <v>93.347153427468683</v>
      </c>
      <c r="CT42">
        <v>91.830282729629076</v>
      </c>
      <c r="CU42">
        <v>91.953306880836237</v>
      </c>
      <c r="CV42">
        <v>98.330301306359416</v>
      </c>
      <c r="CW42">
        <v>91.009959252836566</v>
      </c>
      <c r="CX42">
        <v>91.122525367331264</v>
      </c>
      <c r="CY42">
        <v>93.100114442849204</v>
      </c>
      <c r="CZ42">
        <v>87.507030071825923</v>
      </c>
      <c r="DA42">
        <v>96.577074058335612</v>
      </c>
      <c r="DB42">
        <v>97.393938060161801</v>
      </c>
      <c r="DC42">
        <v>105.18525743081956</v>
      </c>
      <c r="DD42">
        <v>104.30814377351693</v>
      </c>
      <c r="DE42">
        <v>110.7259426867124</v>
      </c>
      <c r="DF42">
        <v>97.85350502475579</v>
      </c>
      <c r="DG42">
        <v>98.080468615850208</v>
      </c>
      <c r="DH42">
        <v>93.519862297922003</v>
      </c>
      <c r="DI42">
        <v>84.846756648121641</v>
      </c>
      <c r="DJ42">
        <v>97.757256376583342</v>
      </c>
      <c r="DK42">
        <v>90.062370319815599</v>
      </c>
      <c r="DL42">
        <v>87.870020406693882</v>
      </c>
      <c r="DM42">
        <v>110.68829405480861</v>
      </c>
      <c r="DN42">
        <v>100.18795616380341</v>
      </c>
      <c r="DO42">
        <v>96.055039038818023</v>
      </c>
      <c r="DP42">
        <v>88.958349324731415</v>
      </c>
      <c r="DQ42">
        <v>102.2050826951362</v>
      </c>
      <c r="DR42">
        <v>109.20816410027713</v>
      </c>
      <c r="DS42">
        <v>110.38527032766011</v>
      </c>
      <c r="DT42">
        <v>91.183088328605535</v>
      </c>
      <c r="DU42">
        <v>97.764925063782627</v>
      </c>
      <c r="DV42">
        <v>97.880580528637751</v>
      </c>
      <c r="DW42">
        <v>92.337961383015298</v>
      </c>
      <c r="DX42">
        <v>96.386461428897874</v>
      </c>
      <c r="DY42">
        <v>119.77027557977785</v>
      </c>
      <c r="DZ42">
        <v>98.813417806480885</v>
      </c>
      <c r="EA42">
        <v>114.71297133212569</v>
      </c>
      <c r="EB42">
        <v>108.29743202313149</v>
      </c>
      <c r="EC42">
        <v>103.52219784719631</v>
      </c>
      <c r="ED42">
        <v>93.675564612957103</v>
      </c>
      <c r="EE42">
        <v>95.841142171508409</v>
      </c>
      <c r="EF42">
        <v>98.680583608851862</v>
      </c>
      <c r="EG42">
        <v>88.772777887959037</v>
      </c>
      <c r="EH42">
        <v>100.55307944914696</v>
      </c>
      <c r="EI42">
        <v>99.677265722053932</v>
      </c>
      <c r="EJ42">
        <v>97.196119344972487</v>
      </c>
      <c r="EK42">
        <v>102.11711372458905</v>
      </c>
      <c r="EL42">
        <v>108.01697004803623</v>
      </c>
      <c r="EM42">
        <v>90.827700906438224</v>
      </c>
      <c r="EN42">
        <v>96.352752511056124</v>
      </c>
      <c r="EO42">
        <v>93.66574660974058</v>
      </c>
      <c r="EP42">
        <v>94.392401598792176</v>
      </c>
      <c r="EQ42">
        <v>94.600497990316697</v>
      </c>
      <c r="ER42">
        <v>105.62173691143526</v>
      </c>
      <c r="ES42">
        <v>97.391126829641649</v>
      </c>
      <c r="ET42">
        <v>93.765646021149934</v>
      </c>
      <c r="EU42">
        <v>96.708497046309034</v>
      </c>
      <c r="EV42">
        <v>92.047309453296791</v>
      </c>
      <c r="EW42">
        <v>96.107492093485689</v>
      </c>
      <c r="EX42">
        <v>88.732164306266299</v>
      </c>
      <c r="EY42">
        <v>105.36733628775475</v>
      </c>
      <c r="EZ42">
        <v>95.7602896035296</v>
      </c>
      <c r="FA42">
        <v>91.284234734887377</v>
      </c>
      <c r="FB42">
        <v>96.465319265583659</v>
      </c>
      <c r="FC42">
        <v>92.212767522219735</v>
      </c>
      <c r="FD42">
        <v>107.61076350160251</v>
      </c>
      <c r="FE42">
        <v>92.151181202616769</v>
      </c>
      <c r="FF42">
        <v>98.124600848290513</v>
      </c>
      <c r="FG42">
        <v>98.496206233001843</v>
      </c>
      <c r="FH42">
        <v>104.27330133557878</v>
      </c>
      <c r="FI42">
        <v>97.111643792709813</v>
      </c>
      <c r="FJ42">
        <v>94.389917009600211</v>
      </c>
      <c r="FK42">
        <v>95.954238117143859</v>
      </c>
      <c r="FL42">
        <v>99.645865238433458</v>
      </c>
      <c r="FM42">
        <v>93.966812837433281</v>
      </c>
      <c r="FN42">
        <v>97.794500103998544</v>
      </c>
      <c r="FO42">
        <v>113.56180765397701</v>
      </c>
      <c r="FP42">
        <v>99.159844504021137</v>
      </c>
      <c r="FQ42">
        <v>91.88251149724195</v>
      </c>
      <c r="FR42">
        <v>89.739610853624072</v>
      </c>
      <c r="FS42">
        <v>100.89418495491806</v>
      </c>
      <c r="FT42">
        <v>102.35792745938885</v>
      </c>
      <c r="FU42">
        <v>92.515507225203407</v>
      </c>
      <c r="FV42">
        <v>100.19619988025909</v>
      </c>
      <c r="FW42">
        <v>87.491968269828291</v>
      </c>
      <c r="FX42">
        <v>101.76517682270914</v>
      </c>
      <c r="FY42">
        <v>96.479218490262824</v>
      </c>
      <c r="FZ42">
        <v>102.38176539540166</v>
      </c>
      <c r="GA42">
        <v>87.491129121687194</v>
      </c>
      <c r="GB42">
        <v>95.400182758821487</v>
      </c>
      <c r="GC42">
        <v>106.89637893066475</v>
      </c>
      <c r="GD42">
        <v>104.0521299402111</v>
      </c>
      <c r="GE42">
        <v>106.47027464295535</v>
      </c>
      <c r="GF42">
        <v>97.238840126556155</v>
      </c>
      <c r="GG42">
        <v>99.198117733268091</v>
      </c>
      <c r="GH42">
        <v>105.97616453875247</v>
      </c>
      <c r="GI42">
        <v>101.71915762654714</v>
      </c>
      <c r="GJ42">
        <v>101.72330329506138</v>
      </c>
      <c r="GK42">
        <v>105.11432791461002</v>
      </c>
      <c r="GL42">
        <v>102.80509249291831</v>
      </c>
      <c r="GM42">
        <v>100.66093236270169</v>
      </c>
      <c r="GN42">
        <v>101.76340722647367</v>
      </c>
      <c r="GO42">
        <v>93.724164476465745</v>
      </c>
      <c r="GP42">
        <v>103.82268975584134</v>
      </c>
      <c r="GQ42">
        <v>110.69484490220844</v>
      </c>
      <c r="GR42">
        <v>95.006615729808132</v>
      </c>
      <c r="GS42">
        <v>102.95715043802031</v>
      </c>
      <c r="GT42">
        <v>101.00203463006393</v>
      </c>
      <c r="GU42">
        <v>94.043033884715811</v>
      </c>
      <c r="GV42">
        <v>100.82988993363965</v>
      </c>
      <c r="GW42">
        <v>98.422733483096735</v>
      </c>
      <c r="GX42">
        <v>102.98544055083917</v>
      </c>
      <c r="GY42">
        <v>105.96899137230216</v>
      </c>
      <c r="GZ42">
        <v>93.546967873926704</v>
      </c>
      <c r="HA42">
        <v>94.479116639658685</v>
      </c>
      <c r="HB42">
        <v>97.525303784345454</v>
      </c>
      <c r="HC42">
        <v>94.738842638739712</v>
      </c>
      <c r="HD42">
        <v>95.880647873985808</v>
      </c>
      <c r="HE42">
        <v>95.452139188116888</v>
      </c>
      <c r="HF42">
        <v>103.25834083449439</v>
      </c>
      <c r="HG42">
        <v>99.393783296325324</v>
      </c>
      <c r="HH42">
        <v>103.98637568311077</v>
      </c>
      <c r="HI42">
        <v>96.675646418166181</v>
      </c>
      <c r="HJ42">
        <v>93.872098649185148</v>
      </c>
      <c r="HK42">
        <v>95.732283161751013</v>
      </c>
      <c r="HL42">
        <v>101.30701285465432</v>
      </c>
      <c r="HM42">
        <v>104.00014029104939</v>
      </c>
      <c r="HN42">
        <v>93.425386598932732</v>
      </c>
      <c r="HO42">
        <v>102.27380983655929</v>
      </c>
      <c r="HP42">
        <v>92.253086770153018</v>
      </c>
      <c r="HQ42">
        <v>91.788951292209603</v>
      </c>
      <c r="HR42">
        <v>84.621237406666921</v>
      </c>
      <c r="HS42">
        <v>95.055272814770021</v>
      </c>
      <c r="HT42">
        <v>90.630661139153048</v>
      </c>
      <c r="HU42">
        <v>95.115939257984891</v>
      </c>
      <c r="HV42">
        <v>98.649392920475506</v>
      </c>
      <c r="HW42">
        <v>90.145842131399775</v>
      </c>
      <c r="HX42">
        <v>96.730724538630895</v>
      </c>
      <c r="HY42">
        <v>87.85994764059545</v>
      </c>
      <c r="HZ42">
        <v>106.19431596650089</v>
      </c>
      <c r="IA42">
        <v>115.336421151606</v>
      </c>
      <c r="IB42">
        <v>102.6122547589094</v>
      </c>
      <c r="IC42">
        <v>94.358962017708521</v>
      </c>
      <c r="ID42">
        <v>91.560034267459258</v>
      </c>
      <c r="IE42">
        <v>98.686475862599977</v>
      </c>
      <c r="IF42">
        <v>94.329231604702315</v>
      </c>
      <c r="IG42">
        <v>89.978718536739677</v>
      </c>
      <c r="IH42">
        <v>104.62523339806218</v>
      </c>
      <c r="II42">
        <v>102.65622399306194</v>
      </c>
      <c r="IJ42">
        <v>104.06110379459639</v>
      </c>
      <c r="IK42">
        <v>102.24716576865021</v>
      </c>
      <c r="IL42">
        <v>90.826486008563009</v>
      </c>
      <c r="IM42">
        <v>101.62241616263844</v>
      </c>
      <c r="IN42">
        <v>87.643426023000217</v>
      </c>
      <c r="IO42">
        <v>93.447655308569637</v>
      </c>
      <c r="IP42">
        <v>92.087665020552421</v>
      </c>
      <c r="IQ42">
        <v>92.467667319934094</v>
      </c>
      <c r="IR42">
        <v>94.200696971847961</v>
      </c>
      <c r="IS42">
        <v>95.43129699461484</v>
      </c>
      <c r="IT42">
        <v>91.42621935376846</v>
      </c>
      <c r="IU42">
        <v>102.49501235330315</v>
      </c>
      <c r="IV42">
        <v>91.280971708560458</v>
      </c>
      <c r="IW42">
        <v>93.888093653092938</v>
      </c>
      <c r="IX42">
        <v>90.758382757844856</v>
      </c>
      <c r="IY42">
        <v>94.678070934627144</v>
      </c>
      <c r="IZ42">
        <v>95.179382310910668</v>
      </c>
      <c r="JA42">
        <v>99.428360589656592</v>
      </c>
      <c r="JB42">
        <v>95.013047524429368</v>
      </c>
      <c r="JC42">
        <v>94.806484534029067</v>
      </c>
      <c r="JD42">
        <v>93.524005610891095</v>
      </c>
      <c r="JE42">
        <v>96.181120960478481</v>
      </c>
      <c r="JF42">
        <v>101.35341693334425</v>
      </c>
      <c r="JG42">
        <v>95.394402259223071</v>
      </c>
      <c r="JH42">
        <v>108.08265713792429</v>
      </c>
      <c r="JI42">
        <v>104.27033867888186</v>
      </c>
      <c r="JJ42">
        <v>96.764780716415714</v>
      </c>
      <c r="JK42">
        <v>96.839239820434997</v>
      </c>
      <c r="JL42">
        <v>104.05341976953133</v>
      </c>
      <c r="JM42">
        <v>87.775572424072251</v>
      </c>
      <c r="JN42">
        <v>93.490068555701569</v>
      </c>
      <c r="JO42">
        <v>95.299627578205985</v>
      </c>
      <c r="JP42">
        <v>97.090965661194417</v>
      </c>
      <c r="JQ42">
        <v>96.974594190301815</v>
      </c>
      <c r="JR42">
        <v>105.37677057060452</v>
      </c>
      <c r="JS42">
        <v>99.455554583878765</v>
      </c>
      <c r="JT42">
        <v>97.057018930275888</v>
      </c>
      <c r="JU42">
        <v>100.63110212380526</v>
      </c>
      <c r="JV42">
        <v>101.25674093308831</v>
      </c>
      <c r="JW42">
        <v>117.12107873267915</v>
      </c>
      <c r="JX42">
        <v>111.65331466597968</v>
      </c>
      <c r="JY42">
        <v>113.57011956000044</v>
      </c>
      <c r="JZ42">
        <v>113.42232369891761</v>
      </c>
      <c r="KA42">
        <v>93.677546592973798</v>
      </c>
      <c r="KB42">
        <v>88.779025129143875</v>
      </c>
      <c r="KC42">
        <v>94.772367292193792</v>
      </c>
      <c r="KD42">
        <v>87.500884105548153</v>
      </c>
      <c r="KE42">
        <v>98.677822032237913</v>
      </c>
      <c r="KF42">
        <v>105.02189358534703</v>
      </c>
      <c r="KG42">
        <v>111.77690958252346</v>
      </c>
      <c r="KH42">
        <v>96.219998291098861</v>
      </c>
      <c r="KI42">
        <v>101.22859242773265</v>
      </c>
      <c r="KJ42">
        <v>106.50118587471992</v>
      </c>
      <c r="KK42">
        <v>105.77787360569563</v>
      </c>
      <c r="KL42">
        <v>95.787579569030129</v>
      </c>
      <c r="KO42">
        <f t="shared" si="0"/>
        <v>98.270320245792178</v>
      </c>
      <c r="KP42">
        <f t="shared" si="1"/>
        <v>7.0132406405947973</v>
      </c>
    </row>
    <row r="43" spans="1:302" x14ac:dyDescent="0.75">
      <c r="A43">
        <v>39</v>
      </c>
      <c r="B43">
        <v>107.43015494407595</v>
      </c>
      <c r="C43">
        <v>94.126954960591249</v>
      </c>
      <c r="D43">
        <v>107.05543544851294</v>
      </c>
      <c r="E43">
        <v>88.979668800736462</v>
      </c>
      <c r="F43">
        <v>94.63832511416561</v>
      </c>
      <c r="G43">
        <v>92.50382126431947</v>
      </c>
      <c r="H43">
        <v>92.030485091497596</v>
      </c>
      <c r="I43">
        <v>95.784019865109698</v>
      </c>
      <c r="J43">
        <v>81.479459463378802</v>
      </c>
      <c r="K43">
        <v>96.591229373660468</v>
      </c>
      <c r="L43">
        <v>99.44299481398231</v>
      </c>
      <c r="M43">
        <v>81.752276161846325</v>
      </c>
      <c r="N43">
        <v>93.081015486284642</v>
      </c>
      <c r="O43">
        <v>88.964711887128061</v>
      </c>
      <c r="P43">
        <v>113.44315338770978</v>
      </c>
      <c r="Q43">
        <v>91.07103201984394</v>
      </c>
      <c r="R43">
        <v>97.122402124378894</v>
      </c>
      <c r="S43">
        <v>91.884703632307918</v>
      </c>
      <c r="T43">
        <v>88.230841514601394</v>
      </c>
      <c r="U43">
        <v>105.55119481551394</v>
      </c>
      <c r="V43">
        <v>102.31119139188429</v>
      </c>
      <c r="W43">
        <v>91.153160829805174</v>
      </c>
      <c r="X43">
        <v>104.83427859221418</v>
      </c>
      <c r="Y43">
        <v>86.740110065188745</v>
      </c>
      <c r="Z43">
        <v>90.496626359164082</v>
      </c>
      <c r="AA43">
        <v>105.91601003587567</v>
      </c>
      <c r="AB43">
        <v>103.34384334435076</v>
      </c>
      <c r="AC43">
        <v>110.52557513570325</v>
      </c>
      <c r="AD43">
        <v>87.005313718551022</v>
      </c>
      <c r="AE43">
        <v>96.617737325890218</v>
      </c>
      <c r="AF43">
        <v>92.322443390216321</v>
      </c>
      <c r="AG43">
        <v>105.61916328621206</v>
      </c>
      <c r="AH43">
        <v>115.9325012609914</v>
      </c>
      <c r="AI43">
        <v>108.02450797826226</v>
      </c>
      <c r="AJ43">
        <v>103.62174770467456</v>
      </c>
      <c r="AK43">
        <v>88.739457913044518</v>
      </c>
      <c r="AL43">
        <v>105.83022378443636</v>
      </c>
      <c r="AM43">
        <v>100.87628582043774</v>
      </c>
      <c r="AN43">
        <v>104.08777976024781</v>
      </c>
      <c r="AO43">
        <v>105.51549582288722</v>
      </c>
      <c r="AP43">
        <v>98.58558297139804</v>
      </c>
      <c r="AQ43">
        <v>108.67768937842143</v>
      </c>
      <c r="AR43">
        <v>110.17857836353025</v>
      </c>
      <c r="AS43">
        <v>112.18952336798573</v>
      </c>
      <c r="AT43">
        <v>97.758916762317014</v>
      </c>
      <c r="AU43">
        <v>96.720580617111722</v>
      </c>
      <c r="AV43">
        <v>96.099780277599109</v>
      </c>
      <c r="AW43">
        <v>100.34668974173354</v>
      </c>
      <c r="AX43">
        <v>105.39351404036533</v>
      </c>
      <c r="AY43">
        <v>104.34272092718706</v>
      </c>
      <c r="AZ43">
        <v>107.0666499980871</v>
      </c>
      <c r="BA43">
        <v>89.225920713773817</v>
      </c>
      <c r="BB43">
        <v>90.020165845405955</v>
      </c>
      <c r="BC43">
        <v>94.885857850907016</v>
      </c>
      <c r="BD43">
        <v>105.67648830082916</v>
      </c>
      <c r="BE43">
        <v>99.811055614896858</v>
      </c>
      <c r="BF43">
        <v>92.088200720962703</v>
      </c>
      <c r="BG43">
        <v>96.726061386386604</v>
      </c>
      <c r="BH43">
        <v>117.69198059273073</v>
      </c>
      <c r="BI43">
        <v>111.53723474257178</v>
      </c>
      <c r="BJ43">
        <v>101.8333731369718</v>
      </c>
      <c r="BK43">
        <v>96.681968882572988</v>
      </c>
      <c r="BL43">
        <v>89.533058735045529</v>
      </c>
      <c r="BM43">
        <v>94.256911650370441</v>
      </c>
      <c r="BN43">
        <v>104.94844196657795</v>
      </c>
      <c r="BO43">
        <v>101.99856815611983</v>
      </c>
      <c r="BP43">
        <v>101.84536139483748</v>
      </c>
      <c r="BQ43">
        <v>109.33132418242347</v>
      </c>
      <c r="BR43">
        <v>107.01692754719416</v>
      </c>
      <c r="BS43">
        <v>95.268766833821417</v>
      </c>
      <c r="BT43">
        <v>96.81946902512388</v>
      </c>
      <c r="BU43">
        <v>98.257574699199168</v>
      </c>
      <c r="BV43">
        <v>99.169047270463267</v>
      </c>
      <c r="BW43">
        <v>96.50370211798527</v>
      </c>
      <c r="BX43">
        <v>90.423720911368434</v>
      </c>
      <c r="BY43">
        <v>105.04533362508687</v>
      </c>
      <c r="BZ43">
        <v>93.707572456593851</v>
      </c>
      <c r="CA43">
        <v>106.51149239305465</v>
      </c>
      <c r="CB43">
        <v>106.074480636996</v>
      </c>
      <c r="CC43">
        <v>93.164317517883987</v>
      </c>
      <c r="CD43">
        <v>91.561565175161348</v>
      </c>
      <c r="CE43">
        <v>88.434792793418566</v>
      </c>
      <c r="CF43">
        <v>91.213845709345136</v>
      </c>
      <c r="CG43">
        <v>96.039565525817977</v>
      </c>
      <c r="CH43">
        <v>84.142408153572021</v>
      </c>
      <c r="CI43">
        <v>104.50287507529765</v>
      </c>
      <c r="CJ43">
        <v>106.99972631068424</v>
      </c>
      <c r="CK43">
        <v>91.971093900394294</v>
      </c>
      <c r="CL43">
        <v>100.58819077195736</v>
      </c>
      <c r="CM43">
        <v>88.705872557646714</v>
      </c>
      <c r="CN43">
        <v>84.031563762095658</v>
      </c>
      <c r="CO43">
        <v>88.723037457217387</v>
      </c>
      <c r="CP43">
        <v>95.615457732192255</v>
      </c>
      <c r="CQ43">
        <v>94.252891191263629</v>
      </c>
      <c r="CR43">
        <v>98.402722130634899</v>
      </c>
      <c r="CS43">
        <v>93.471897885217302</v>
      </c>
      <c r="CT43">
        <v>92.59890959540887</v>
      </c>
      <c r="CU43">
        <v>92.277114366495823</v>
      </c>
      <c r="CV43">
        <v>99.227570417060377</v>
      </c>
      <c r="CW43">
        <v>91.4958110600179</v>
      </c>
      <c r="CX43">
        <v>92.328295243774221</v>
      </c>
      <c r="CY43">
        <v>91.96738585175035</v>
      </c>
      <c r="CZ43">
        <v>88.193467262755917</v>
      </c>
      <c r="DA43">
        <v>96.427002847462362</v>
      </c>
      <c r="DB43">
        <v>97.722179593419597</v>
      </c>
      <c r="DC43">
        <v>106.02837207436198</v>
      </c>
      <c r="DD43">
        <v>104.75555155551554</v>
      </c>
      <c r="DE43">
        <v>110.93822822287564</v>
      </c>
      <c r="DF43">
        <v>99.1135121357825</v>
      </c>
      <c r="DG43">
        <v>98.103571186041833</v>
      </c>
      <c r="DH43">
        <v>92.802771322969434</v>
      </c>
      <c r="DI43">
        <v>84.598440153135172</v>
      </c>
      <c r="DJ43">
        <v>97.679628527847186</v>
      </c>
      <c r="DK43">
        <v>89.755464113733098</v>
      </c>
      <c r="DL43">
        <v>88.20735608348177</v>
      </c>
      <c r="DM43">
        <v>111.18596754324447</v>
      </c>
      <c r="DN43">
        <v>99.868343873865612</v>
      </c>
      <c r="DO43">
        <v>96.557846721734805</v>
      </c>
      <c r="DP43">
        <v>88.716950668079903</v>
      </c>
      <c r="DQ43">
        <v>102.98805109932748</v>
      </c>
      <c r="DR43">
        <v>109.33494773585508</v>
      </c>
      <c r="DS43">
        <v>110.3292344600891</v>
      </c>
      <c r="DT43">
        <v>92.69068252277205</v>
      </c>
      <c r="DU43">
        <v>98.002382169888989</v>
      </c>
      <c r="DV43">
        <v>95.690170294776181</v>
      </c>
      <c r="DW43">
        <v>91.938767610291407</v>
      </c>
      <c r="DX43">
        <v>95.397920760596591</v>
      </c>
      <c r="DY43">
        <v>122.45772978615666</v>
      </c>
      <c r="DZ43">
        <v>99.272525572293134</v>
      </c>
      <c r="EA43">
        <v>114.12865846024977</v>
      </c>
      <c r="EB43">
        <v>103.99626752454733</v>
      </c>
      <c r="EC43">
        <v>104.68696133952672</v>
      </c>
      <c r="ED43">
        <v>96.691434537423035</v>
      </c>
      <c r="EE43">
        <v>98.739696507802648</v>
      </c>
      <c r="EF43">
        <v>98.908888466528325</v>
      </c>
      <c r="EG43">
        <v>89.971534477639409</v>
      </c>
      <c r="EH43">
        <v>100.1525534865003</v>
      </c>
      <c r="EI43">
        <v>100.22665248880935</v>
      </c>
      <c r="EJ43">
        <v>97.083620025964251</v>
      </c>
      <c r="EK43">
        <v>102.23964803943043</v>
      </c>
      <c r="EL43">
        <v>108.02362397813928</v>
      </c>
      <c r="EM43">
        <v>89.431591172577427</v>
      </c>
      <c r="EN43">
        <v>96.033042967790578</v>
      </c>
      <c r="EO43">
        <v>93.106525001298593</v>
      </c>
      <c r="EP43">
        <v>94.640454101352788</v>
      </c>
      <c r="EQ43">
        <v>94.576543079923965</v>
      </c>
      <c r="ER43">
        <v>105.12498214776123</v>
      </c>
      <c r="ES43">
        <v>97.588465364030085</v>
      </c>
      <c r="ET43">
        <v>93.251269652572759</v>
      </c>
      <c r="EU43">
        <v>96.36054229105234</v>
      </c>
      <c r="EV43">
        <v>92.132573226108676</v>
      </c>
      <c r="EW43">
        <v>96.264310228560419</v>
      </c>
      <c r="EX43">
        <v>88.919063620665199</v>
      </c>
      <c r="EY43">
        <v>104.81585958399829</v>
      </c>
      <c r="EZ43">
        <v>95.528773600237159</v>
      </c>
      <c r="FA43">
        <v>90.397960403607158</v>
      </c>
      <c r="FB43">
        <v>97.224414727687929</v>
      </c>
      <c r="FC43">
        <v>92.298664757804772</v>
      </c>
      <c r="FD43">
        <v>107.28372483929057</v>
      </c>
      <c r="FE43">
        <v>92.09599357640387</v>
      </c>
      <c r="FF43">
        <v>97.95119566381436</v>
      </c>
      <c r="FG43">
        <v>97.856042964668916</v>
      </c>
      <c r="FH43">
        <v>105.46278894326505</v>
      </c>
      <c r="FI43">
        <v>96.887219660388368</v>
      </c>
      <c r="FJ43">
        <v>93.845672616596573</v>
      </c>
      <c r="FK43">
        <v>95.569866621465451</v>
      </c>
      <c r="FL43">
        <v>99.267714723162214</v>
      </c>
      <c r="FM43">
        <v>93.372346832715351</v>
      </c>
      <c r="FN43">
        <v>97.66372940924461</v>
      </c>
      <c r="FO43">
        <v>112.58530718843285</v>
      </c>
      <c r="FP43">
        <v>99.356051109705163</v>
      </c>
      <c r="FQ43">
        <v>91.109851515039367</v>
      </c>
      <c r="FR43">
        <v>89.616737037850285</v>
      </c>
      <c r="FS43">
        <v>100.68909408246716</v>
      </c>
      <c r="FT43">
        <v>101.4669144033259</v>
      </c>
      <c r="FU43">
        <v>93.101780118538599</v>
      </c>
      <c r="FV43">
        <v>100.32044395236333</v>
      </c>
      <c r="FW43">
        <v>87.512975727596796</v>
      </c>
      <c r="FX43">
        <v>101.03947184551328</v>
      </c>
      <c r="FY43">
        <v>96.809024347994253</v>
      </c>
      <c r="FZ43">
        <v>102.04275106745631</v>
      </c>
      <c r="GA43">
        <v>87.573074717255309</v>
      </c>
      <c r="GB43">
        <v>95.082900256615503</v>
      </c>
      <c r="GC43">
        <v>107.09599565538184</v>
      </c>
      <c r="GD43">
        <v>104.73168995751634</v>
      </c>
      <c r="GE43">
        <v>106.27786932250467</v>
      </c>
      <c r="GF43">
        <v>97.194409725247155</v>
      </c>
      <c r="GG43">
        <v>98.907408043206857</v>
      </c>
      <c r="GH43">
        <v>105.83354224412874</v>
      </c>
      <c r="GI43">
        <v>101.74397770509047</v>
      </c>
      <c r="GJ43">
        <v>101.1777127444672</v>
      </c>
      <c r="GK43">
        <v>105.3495534493692</v>
      </c>
      <c r="GL43">
        <v>102.96997299884555</v>
      </c>
      <c r="GM43">
        <v>100.47882485995572</v>
      </c>
      <c r="GN43">
        <v>101.61970158309872</v>
      </c>
      <c r="GO43">
        <v>93.204015180906993</v>
      </c>
      <c r="GP43">
        <v>103.83868722744485</v>
      </c>
      <c r="GQ43">
        <v>110.92286409623559</v>
      </c>
      <c r="GR43">
        <v>94.631294645991829</v>
      </c>
      <c r="GS43">
        <v>103.60140938807015</v>
      </c>
      <c r="GT43">
        <v>100.52905817923521</v>
      </c>
      <c r="GU43">
        <v>93.75265626767407</v>
      </c>
      <c r="GV43">
        <v>101.82377853819352</v>
      </c>
      <c r="GW43">
        <v>98.706712263171525</v>
      </c>
      <c r="GX43">
        <v>102.82610374786951</v>
      </c>
      <c r="GY43">
        <v>105.58108446896885</v>
      </c>
      <c r="GZ43">
        <v>93.123925611745364</v>
      </c>
      <c r="HA43">
        <v>94.407553054556686</v>
      </c>
      <c r="HB43">
        <v>98.012367827282262</v>
      </c>
      <c r="HC43">
        <v>94.437402407715538</v>
      </c>
      <c r="HD43">
        <v>95.720975085265138</v>
      </c>
      <c r="HE43">
        <v>95.436293884353205</v>
      </c>
      <c r="HF43">
        <v>102.75618981130937</v>
      </c>
      <c r="HG43">
        <v>98.811774745872384</v>
      </c>
      <c r="HH43">
        <v>104.20605251538117</v>
      </c>
      <c r="HI43">
        <v>95.955219032433632</v>
      </c>
      <c r="HJ43">
        <v>94.282334545309013</v>
      </c>
      <c r="HK43">
        <v>95.760254191830285</v>
      </c>
      <c r="HL43">
        <v>100.54512140413119</v>
      </c>
      <c r="HM43">
        <v>103.53785931736388</v>
      </c>
      <c r="HN43">
        <v>93.391906961105974</v>
      </c>
      <c r="HO43">
        <v>101.49902680523532</v>
      </c>
      <c r="HP43">
        <v>93.530154950641872</v>
      </c>
      <c r="HQ43">
        <v>91.581273757535698</v>
      </c>
      <c r="HR43">
        <v>84.588555291208522</v>
      </c>
      <c r="HS43">
        <v>94.982883682719617</v>
      </c>
      <c r="HT43">
        <v>90.199904896969073</v>
      </c>
      <c r="HU43">
        <v>94.268868002735516</v>
      </c>
      <c r="HV43">
        <v>98.096786181661557</v>
      </c>
      <c r="HW43">
        <v>90.485271669871864</v>
      </c>
      <c r="HX43">
        <v>97.009635323399181</v>
      </c>
      <c r="HY43">
        <v>87.537490851152015</v>
      </c>
      <c r="HZ43">
        <v>106.24587577243408</v>
      </c>
      <c r="IA43">
        <v>117.38111521466111</v>
      </c>
      <c r="IB43">
        <v>102.5183600999966</v>
      </c>
      <c r="IC43">
        <v>93.817084102774885</v>
      </c>
      <c r="ID43">
        <v>90.267362970814219</v>
      </c>
      <c r="IE43">
        <v>97.711646989206812</v>
      </c>
      <c r="IF43">
        <v>93.885111465659975</v>
      </c>
      <c r="IG43">
        <v>90.323830387820422</v>
      </c>
      <c r="IH43">
        <v>104.28812816181212</v>
      </c>
      <c r="II43">
        <v>102.00454057343393</v>
      </c>
      <c r="IJ43">
        <v>102.69720590264139</v>
      </c>
      <c r="IK43">
        <v>102.4974287604287</v>
      </c>
      <c r="IL43">
        <v>90.3078034336271</v>
      </c>
      <c r="IM43">
        <v>101.36761942515501</v>
      </c>
      <c r="IN43">
        <v>86.828088426908479</v>
      </c>
      <c r="IO43">
        <v>92.956224536864482</v>
      </c>
      <c r="IP43">
        <v>92.081598567186262</v>
      </c>
      <c r="IQ43">
        <v>92.710441000803854</v>
      </c>
      <c r="IR43">
        <v>94.147364016395656</v>
      </c>
      <c r="IS43">
        <v>95.351523678197978</v>
      </c>
      <c r="IT43">
        <v>91.897717456940086</v>
      </c>
      <c r="IU43">
        <v>102.25467782217365</v>
      </c>
      <c r="IV43">
        <v>90.944122554177838</v>
      </c>
      <c r="IW43">
        <v>93.899793668423257</v>
      </c>
      <c r="IX43">
        <v>90.855332271627375</v>
      </c>
      <c r="IY43">
        <v>94.912940071680879</v>
      </c>
      <c r="IZ43">
        <v>95.052922483438792</v>
      </c>
      <c r="JA43">
        <v>98.70129007410489</v>
      </c>
      <c r="JB43">
        <v>94.860960510951301</v>
      </c>
      <c r="JC43">
        <v>94.521665424647153</v>
      </c>
      <c r="JD43">
        <v>92.648137944872076</v>
      </c>
      <c r="JE43">
        <v>96.704380781786995</v>
      </c>
      <c r="JF43">
        <v>101.48093266396917</v>
      </c>
      <c r="JG43">
        <v>96.023937762149899</v>
      </c>
      <c r="JH43">
        <v>107.86647724111104</v>
      </c>
      <c r="JI43">
        <v>104.22071617251829</v>
      </c>
      <c r="JJ43">
        <v>95.702687292062265</v>
      </c>
      <c r="JK43">
        <v>96.079020244073945</v>
      </c>
      <c r="JL43">
        <v>103.08344426066846</v>
      </c>
      <c r="JM43">
        <v>87.883616526061346</v>
      </c>
      <c r="JN43">
        <v>92.893698460105142</v>
      </c>
      <c r="JO43">
        <v>95.044440759401539</v>
      </c>
      <c r="JP43">
        <v>97.78459411522833</v>
      </c>
      <c r="JQ43">
        <v>97.114135958106559</v>
      </c>
      <c r="JR43">
        <v>104.77522625937593</v>
      </c>
      <c r="JS43">
        <v>98.815801532255719</v>
      </c>
      <c r="JT43">
        <v>97.457277475085604</v>
      </c>
      <c r="JU43">
        <v>100.59957648952604</v>
      </c>
      <c r="JV43">
        <v>100.75735983428167</v>
      </c>
      <c r="JW43">
        <v>116.41464766966614</v>
      </c>
      <c r="JX43">
        <v>112.40610109943158</v>
      </c>
      <c r="JY43">
        <v>113.61863355365787</v>
      </c>
      <c r="JZ43">
        <v>113.34862540659114</v>
      </c>
      <c r="KA43">
        <v>92.970371338930164</v>
      </c>
      <c r="KB43">
        <v>88.039214866012088</v>
      </c>
      <c r="KC43">
        <v>95.068674100288831</v>
      </c>
      <c r="KD43">
        <v>87.388976268886381</v>
      </c>
      <c r="KE43">
        <v>99.17121946075801</v>
      </c>
      <c r="KF43">
        <v>105.14634900106331</v>
      </c>
      <c r="KG43">
        <v>111.84421705942981</v>
      </c>
      <c r="KH43">
        <v>95.981811956771367</v>
      </c>
      <c r="KI43">
        <v>100.81287643641453</v>
      </c>
      <c r="KJ43">
        <v>106.96085527329807</v>
      </c>
      <c r="KK43">
        <v>106.04151504941613</v>
      </c>
      <c r="KL43">
        <v>95.460266520922829</v>
      </c>
      <c r="KO43">
        <f t="shared" si="0"/>
        <v>98.186437181311916</v>
      </c>
      <c r="KP43">
        <f t="shared" si="1"/>
        <v>7.0760574230314406</v>
      </c>
    </row>
    <row r="44" spans="1:302" x14ac:dyDescent="0.75">
      <c r="A44">
        <v>40</v>
      </c>
      <c r="B44">
        <v>107.29050121911118</v>
      </c>
      <c r="C44">
        <v>93.436539546699805</v>
      </c>
      <c r="D44">
        <v>107.34679573860545</v>
      </c>
      <c r="E44">
        <v>88.939995311968573</v>
      </c>
      <c r="F44">
        <v>94.705410612936063</v>
      </c>
      <c r="G44">
        <v>92.646285088115334</v>
      </c>
      <c r="H44">
        <v>91.964232314090822</v>
      </c>
      <c r="I44">
        <v>95.363591303323545</v>
      </c>
      <c r="J44">
        <v>80.680317035766734</v>
      </c>
      <c r="K44">
        <v>96.757277383179826</v>
      </c>
      <c r="L44">
        <v>99.016837812988356</v>
      </c>
      <c r="M44">
        <v>81.305926458778245</v>
      </c>
      <c r="N44">
        <v>93.058789811048001</v>
      </c>
      <c r="O44">
        <v>88.435170655560057</v>
      </c>
      <c r="P44">
        <v>112.86530410608975</v>
      </c>
      <c r="Q44">
        <v>89.551921321908296</v>
      </c>
      <c r="R44">
        <v>96.787819935657751</v>
      </c>
      <c r="S44">
        <v>91.670960257562072</v>
      </c>
      <c r="T44">
        <v>88.499601858853708</v>
      </c>
      <c r="U44">
        <v>105.60379401410998</v>
      </c>
      <c r="V44">
        <v>102.4456703876083</v>
      </c>
      <c r="W44">
        <v>91.705721640679741</v>
      </c>
      <c r="X44">
        <v>104.07799821160118</v>
      </c>
      <c r="Y44">
        <v>87.033950136114029</v>
      </c>
      <c r="Z44">
        <v>90.814836217558039</v>
      </c>
      <c r="AA44">
        <v>105.48905062733871</v>
      </c>
      <c r="AB44">
        <v>103.56335830497775</v>
      </c>
      <c r="AC44">
        <v>111.12848600487875</v>
      </c>
      <c r="AD44">
        <v>86.244345127946318</v>
      </c>
      <c r="AE44">
        <v>96.537527118460787</v>
      </c>
      <c r="AF44">
        <v>91.978875378158193</v>
      </c>
      <c r="AG44">
        <v>105.60809576265827</v>
      </c>
      <c r="AH44">
        <v>116.16422074086611</v>
      </c>
      <c r="AI44">
        <v>107.53454816366362</v>
      </c>
      <c r="AJ44">
        <v>103.51431997990005</v>
      </c>
      <c r="AK44">
        <v>88.273193048330313</v>
      </c>
      <c r="AL44">
        <v>105.62667495771561</v>
      </c>
      <c r="AM44">
        <v>100.60678067024323</v>
      </c>
      <c r="AN44">
        <v>103.86261973391308</v>
      </c>
      <c r="AO44">
        <v>105.06139349342115</v>
      </c>
      <c r="AP44">
        <v>99.178832473746155</v>
      </c>
      <c r="AQ44">
        <v>108.70616468239136</v>
      </c>
      <c r="AR44">
        <v>110.49927483605443</v>
      </c>
      <c r="AS44">
        <v>111.63953920609643</v>
      </c>
      <c r="AT44">
        <v>96.837602239318201</v>
      </c>
      <c r="AU44">
        <v>96.692441846422156</v>
      </c>
      <c r="AV44">
        <v>96.203725276847678</v>
      </c>
      <c r="AW44">
        <v>100.06479569354656</v>
      </c>
      <c r="AX44">
        <v>106.49069140210651</v>
      </c>
      <c r="AY44">
        <v>104.46880712298685</v>
      </c>
      <c r="AZ44">
        <v>106.2474574532739</v>
      </c>
      <c r="BA44">
        <v>89.48559403276991</v>
      </c>
      <c r="BB44">
        <v>90.730210614086076</v>
      </c>
      <c r="BC44">
        <v>94.652843608981314</v>
      </c>
      <c r="BD44">
        <v>104.96836621994488</v>
      </c>
      <c r="BE44">
        <v>100.20456299495126</v>
      </c>
      <c r="BF44">
        <v>92.689807056643716</v>
      </c>
      <c r="BG44">
        <v>97.882779906772427</v>
      </c>
      <c r="BH44">
        <v>117.51283781642805</v>
      </c>
      <c r="BI44">
        <v>111.50597542361967</v>
      </c>
      <c r="BJ44">
        <v>101.05485901902799</v>
      </c>
      <c r="BK44">
        <v>96.436028039145256</v>
      </c>
      <c r="BL44">
        <v>89.262558191361393</v>
      </c>
      <c r="BM44">
        <v>95.427133857991535</v>
      </c>
      <c r="BN44">
        <v>105.05800887779432</v>
      </c>
      <c r="BO44">
        <v>102.22007900949426</v>
      </c>
      <c r="BP44">
        <v>101.61862393103765</v>
      </c>
      <c r="BQ44">
        <v>109.74665446822291</v>
      </c>
      <c r="BR44">
        <v>105.97985104502324</v>
      </c>
      <c r="BS44">
        <v>94.572474211642117</v>
      </c>
      <c r="BT44">
        <v>96.448359413521018</v>
      </c>
      <c r="BU44">
        <v>98.50828156723469</v>
      </c>
      <c r="BV44">
        <v>99.156183268970935</v>
      </c>
      <c r="BW44">
        <v>96.51204974652579</v>
      </c>
      <c r="BX44">
        <v>90.590259585834659</v>
      </c>
      <c r="BY44">
        <v>105.29549479806938</v>
      </c>
      <c r="BZ44">
        <v>93.165250487259826</v>
      </c>
      <c r="CA44">
        <v>106.18226015861227</v>
      </c>
      <c r="CB44">
        <v>106.40392919257684</v>
      </c>
      <c r="CC44">
        <v>93.66376229281299</v>
      </c>
      <c r="CD44">
        <v>91.02271114627608</v>
      </c>
      <c r="CE44">
        <v>88.043973909797373</v>
      </c>
      <c r="CF44">
        <v>90.343650240258256</v>
      </c>
      <c r="CG44">
        <v>95.432418997119527</v>
      </c>
      <c r="CH44">
        <v>83.682214213279053</v>
      </c>
      <c r="CI44">
        <v>104.29924517048862</v>
      </c>
      <c r="CJ44">
        <v>106.14134391687367</v>
      </c>
      <c r="CK44">
        <v>91.546248116168883</v>
      </c>
      <c r="CL44">
        <v>100.00629373333312</v>
      </c>
      <c r="CM44">
        <v>87.960410036636119</v>
      </c>
      <c r="CN44">
        <v>83.977896927897163</v>
      </c>
      <c r="CO44">
        <v>89.100986459158307</v>
      </c>
      <c r="CP44">
        <v>95.63639969114169</v>
      </c>
      <c r="CQ44">
        <v>93.240164836366972</v>
      </c>
      <c r="CR44">
        <v>97.328173506833465</v>
      </c>
      <c r="CS44">
        <v>93.125720692585432</v>
      </c>
      <c r="CT44">
        <v>91.903256378397657</v>
      </c>
      <c r="CU44">
        <v>90.910879846673168</v>
      </c>
      <c r="CV44">
        <v>96.91208290694847</v>
      </c>
      <c r="CW44">
        <v>91.70057778545501</v>
      </c>
      <c r="CX44">
        <v>92.190700102967696</v>
      </c>
      <c r="CY44">
        <v>91.996567008576307</v>
      </c>
      <c r="CZ44">
        <v>88.242493514428929</v>
      </c>
      <c r="DA44">
        <v>95.561061105026369</v>
      </c>
      <c r="DB44">
        <v>98.532247867969502</v>
      </c>
      <c r="DC44">
        <v>106.05927271408746</v>
      </c>
      <c r="DD44">
        <v>104.49107491131663</v>
      </c>
      <c r="DE44">
        <v>111.13146570890463</v>
      </c>
      <c r="DF44">
        <v>99.29983657878266</v>
      </c>
      <c r="DG44">
        <v>98.773130838867118</v>
      </c>
      <c r="DH44">
        <v>92.984543374675425</v>
      </c>
      <c r="DI44">
        <v>84.960518200746677</v>
      </c>
      <c r="DJ44">
        <v>97.499688628394992</v>
      </c>
      <c r="DK44">
        <v>90.027918264892079</v>
      </c>
      <c r="DL44">
        <v>87.662731737365903</v>
      </c>
      <c r="DM44">
        <v>110.83429804582617</v>
      </c>
      <c r="DN44">
        <v>99.86391497149576</v>
      </c>
      <c r="DO44">
        <v>95.957905749718563</v>
      </c>
      <c r="DP44">
        <v>88.85164376130173</v>
      </c>
      <c r="DQ44">
        <v>102.7850521663275</v>
      </c>
      <c r="DR44">
        <v>108.94869662365167</v>
      </c>
      <c r="DS44">
        <v>110.17774020518668</v>
      </c>
      <c r="DT44">
        <v>91.767884028792537</v>
      </c>
      <c r="DU44">
        <v>98.088312910880731</v>
      </c>
      <c r="DV44">
        <v>95.828268937158342</v>
      </c>
      <c r="DW44">
        <v>91.857615032219286</v>
      </c>
      <c r="DX44">
        <v>95.335021062119381</v>
      </c>
      <c r="DY44">
        <v>122.27408781794948</v>
      </c>
      <c r="DZ44">
        <v>98.862897261870501</v>
      </c>
      <c r="EA44">
        <v>114.80808085396457</v>
      </c>
      <c r="EB44">
        <v>103.03804155201183</v>
      </c>
      <c r="EC44">
        <v>104.30022148618444</v>
      </c>
      <c r="ED44">
        <v>97.663655334269592</v>
      </c>
      <c r="EE44">
        <v>98.369469858337212</v>
      </c>
      <c r="EF44">
        <v>99.210330715511489</v>
      </c>
      <c r="EG44">
        <v>90.199567626765784</v>
      </c>
      <c r="EH44">
        <v>100.52925654069712</v>
      </c>
      <c r="EI44">
        <v>100.29514331465066</v>
      </c>
      <c r="EJ44">
        <v>97.756775274605388</v>
      </c>
      <c r="EK44">
        <v>102.11313834456223</v>
      </c>
      <c r="EL44">
        <v>108.1654085794619</v>
      </c>
      <c r="EM44">
        <v>89.434476914826362</v>
      </c>
      <c r="EN44">
        <v>95.430488952193727</v>
      </c>
      <c r="EO44">
        <v>93.605205594723571</v>
      </c>
      <c r="EP44">
        <v>95.496099501451539</v>
      </c>
      <c r="EQ44">
        <v>94.593553943987374</v>
      </c>
      <c r="ER44">
        <v>105.14850250206698</v>
      </c>
      <c r="ES44">
        <v>97.357962341818734</v>
      </c>
      <c r="ET44">
        <v>92.773396456455728</v>
      </c>
      <c r="EU44">
        <v>96.689059444283131</v>
      </c>
      <c r="EV44">
        <v>91.655341790920275</v>
      </c>
      <c r="EW44">
        <v>96.353275471508525</v>
      </c>
      <c r="EX44">
        <v>88.864132254020987</v>
      </c>
      <c r="EY44">
        <v>104.54980088334969</v>
      </c>
      <c r="EZ44">
        <v>95.915860974288279</v>
      </c>
      <c r="FA44">
        <v>91.052346485331881</v>
      </c>
      <c r="FB44">
        <v>96.410417201686911</v>
      </c>
      <c r="FC44">
        <v>92.305775853032145</v>
      </c>
      <c r="FD44">
        <v>107.68624937425371</v>
      </c>
      <c r="FE44">
        <v>92.528329411783346</v>
      </c>
      <c r="FF44">
        <v>98.250888561496453</v>
      </c>
      <c r="FG44">
        <v>97.947244529509575</v>
      </c>
      <c r="FH44">
        <v>104.81169883698205</v>
      </c>
      <c r="FI44">
        <v>96.275394263423394</v>
      </c>
      <c r="FJ44">
        <v>93.912241712385793</v>
      </c>
      <c r="FK44">
        <v>95.122976526428502</v>
      </c>
      <c r="FL44">
        <v>99.313358302166705</v>
      </c>
      <c r="FM44">
        <v>93.911407457772071</v>
      </c>
      <c r="FN44">
        <v>97.376360723956424</v>
      </c>
      <c r="FO44">
        <v>112.67803593175337</v>
      </c>
      <c r="FP44">
        <v>97.650118676249548</v>
      </c>
      <c r="FQ44">
        <v>91.672314358850144</v>
      </c>
      <c r="FR44">
        <v>89.632223188087963</v>
      </c>
      <c r="FS44">
        <v>100.31071576303401</v>
      </c>
      <c r="FT44">
        <v>101.82240588715732</v>
      </c>
      <c r="FU44">
        <v>92.585383726304386</v>
      </c>
      <c r="FV44">
        <v>100.82074142966512</v>
      </c>
      <c r="FW44">
        <v>86.794546794465546</v>
      </c>
      <c r="FX44">
        <v>101.18774345625218</v>
      </c>
      <c r="FY44">
        <v>97.032752960274394</v>
      </c>
      <c r="FZ44">
        <v>101.94843213011249</v>
      </c>
      <c r="GA44">
        <v>86.435184431918429</v>
      </c>
      <c r="GB44">
        <v>95.555386458408435</v>
      </c>
      <c r="GC44">
        <v>107.29712245731328</v>
      </c>
      <c r="GD44">
        <v>104.81642719550885</v>
      </c>
      <c r="GE44">
        <v>106.78255930621589</v>
      </c>
      <c r="GF44">
        <v>97.627591755881625</v>
      </c>
      <c r="GG44">
        <v>98.162787159829961</v>
      </c>
      <c r="GH44">
        <v>105.80540180084924</v>
      </c>
      <c r="GI44">
        <v>101.27322777778149</v>
      </c>
      <c r="GJ44">
        <v>101.7455889478931</v>
      </c>
      <c r="GK44">
        <v>105.32611512037222</v>
      </c>
      <c r="GL44">
        <v>103.30803625303199</v>
      </c>
      <c r="GM44">
        <v>101.23738157427742</v>
      </c>
      <c r="GN44">
        <v>101.18154552892098</v>
      </c>
      <c r="GO44">
        <v>93.151289638433127</v>
      </c>
      <c r="GP44">
        <v>103.96408631113349</v>
      </c>
      <c r="GQ44">
        <v>110.62217043275946</v>
      </c>
      <c r="GR44">
        <v>94.859506860081723</v>
      </c>
      <c r="GS44">
        <v>103.81423155426178</v>
      </c>
      <c r="GT44">
        <v>100.08092885793482</v>
      </c>
      <c r="GU44">
        <v>93.890991370027777</v>
      </c>
      <c r="GV44">
        <v>102.0837595538033</v>
      </c>
      <c r="GW44">
        <v>98.419862008410902</v>
      </c>
      <c r="GX44">
        <v>102.95535041956026</v>
      </c>
      <c r="GY44">
        <v>105.82134487116075</v>
      </c>
      <c r="GZ44">
        <v>92.696960445071994</v>
      </c>
      <c r="HA44">
        <v>93.845112922994971</v>
      </c>
      <c r="HB44">
        <v>98.206595828059321</v>
      </c>
      <c r="HC44">
        <v>95.201828442808278</v>
      </c>
      <c r="HD44">
        <v>96.090111251448661</v>
      </c>
      <c r="HE44">
        <v>95.823025810331231</v>
      </c>
      <c r="HF44">
        <v>103.28360076345932</v>
      </c>
      <c r="HG44">
        <v>99.221515316278527</v>
      </c>
      <c r="HH44">
        <v>104.54231564496214</v>
      </c>
      <c r="HI44">
        <v>95.810997157431856</v>
      </c>
      <c r="HJ44">
        <v>94.107576363182318</v>
      </c>
      <c r="HK44">
        <v>95.474164500323482</v>
      </c>
      <c r="HL44">
        <v>100.70407725402269</v>
      </c>
      <c r="HM44">
        <v>103.19096475685237</v>
      </c>
      <c r="HN44">
        <v>94.143339156234177</v>
      </c>
      <c r="HO44">
        <v>101.29768888918966</v>
      </c>
      <c r="HP44">
        <v>92.188843743588833</v>
      </c>
      <c r="HQ44">
        <v>90.981885899520435</v>
      </c>
      <c r="HR44">
        <v>84.549330373555136</v>
      </c>
      <c r="HS44">
        <v>94.77848796154916</v>
      </c>
      <c r="HT44">
        <v>89.818722066333805</v>
      </c>
      <c r="HU44">
        <v>94.43509585552853</v>
      </c>
      <c r="HV44">
        <v>98.734934448764335</v>
      </c>
      <c r="HW44">
        <v>89.802742979613001</v>
      </c>
      <c r="HX44">
        <v>96.512105980070203</v>
      </c>
      <c r="HY44">
        <v>87.531833538686286</v>
      </c>
      <c r="HZ44">
        <v>107.07342074844442</v>
      </c>
      <c r="IA44">
        <v>118.44263508119325</v>
      </c>
      <c r="IB44">
        <v>102.39510744566935</v>
      </c>
      <c r="IC44">
        <v>94.516233391107022</v>
      </c>
      <c r="ID44">
        <v>90.171076667323135</v>
      </c>
      <c r="IE44">
        <v>97.755261450575858</v>
      </c>
      <c r="IF44">
        <v>93.578797325580979</v>
      </c>
      <c r="IG44">
        <v>90.531118635778711</v>
      </c>
      <c r="IH44">
        <v>104.88656194247712</v>
      </c>
      <c r="II44">
        <v>102.30539484397474</v>
      </c>
      <c r="IJ44">
        <v>103.14697266465075</v>
      </c>
      <c r="IK44">
        <v>102.89882386547357</v>
      </c>
      <c r="IL44">
        <v>90.094925091288786</v>
      </c>
      <c r="IM44">
        <v>99.914394400459656</v>
      </c>
      <c r="IN44">
        <v>87.285095125332958</v>
      </c>
      <c r="IO44">
        <v>92.700291012461747</v>
      </c>
      <c r="IP44">
        <v>92.657822074052007</v>
      </c>
      <c r="IQ44">
        <v>92.61245409563098</v>
      </c>
      <c r="IR44">
        <v>92.649437658236835</v>
      </c>
      <c r="IS44">
        <v>94.332484874783233</v>
      </c>
      <c r="IT44">
        <v>92.662330159633186</v>
      </c>
      <c r="IU44">
        <v>102.45362530325166</v>
      </c>
      <c r="IV44">
        <v>90.127887837672873</v>
      </c>
      <c r="IW44">
        <v>93.640956712045849</v>
      </c>
      <c r="IX44">
        <v>91.587409577727058</v>
      </c>
      <c r="IY44">
        <v>95.212961521035155</v>
      </c>
      <c r="IZ44">
        <v>95.368936314604056</v>
      </c>
      <c r="JA44">
        <v>98.885861251135083</v>
      </c>
      <c r="JB44">
        <v>94.666864285566774</v>
      </c>
      <c r="JC44">
        <v>94.671341642354847</v>
      </c>
      <c r="JD44">
        <v>93.288732298705369</v>
      </c>
      <c r="JE44">
        <v>97.52562101760617</v>
      </c>
      <c r="JF44">
        <v>101.44915954642875</v>
      </c>
      <c r="JG44">
        <v>95.632181747384521</v>
      </c>
      <c r="JH44">
        <v>107.04318577035627</v>
      </c>
      <c r="JI44">
        <v>105.35176089182696</v>
      </c>
      <c r="JJ44">
        <v>95.453449784708368</v>
      </c>
      <c r="JK44">
        <v>96.632136731390702</v>
      </c>
      <c r="JL44">
        <v>103.94773244023271</v>
      </c>
      <c r="JM44">
        <v>87.554392604712461</v>
      </c>
      <c r="JN44">
        <v>93.014080400522602</v>
      </c>
      <c r="JO44">
        <v>94.208968015348532</v>
      </c>
      <c r="JP44">
        <v>97.664057227177437</v>
      </c>
      <c r="JQ44">
        <v>97.412030778209441</v>
      </c>
      <c r="JR44">
        <v>104.48899323564387</v>
      </c>
      <c r="JS44">
        <v>99.330716967151417</v>
      </c>
      <c r="JT44">
        <v>97.439905565126068</v>
      </c>
      <c r="JU44">
        <v>100.17416350898594</v>
      </c>
      <c r="JV44">
        <v>101.35689203745319</v>
      </c>
      <c r="JW44">
        <v>116.59812041693553</v>
      </c>
      <c r="JX44">
        <v>112.13912520638048</v>
      </c>
      <c r="JY44">
        <v>113.57245353990632</v>
      </c>
      <c r="JZ44">
        <v>113.49226751343633</v>
      </c>
      <c r="KA44">
        <v>92.937004773323537</v>
      </c>
      <c r="KB44">
        <v>87.835885647597635</v>
      </c>
      <c r="KC44">
        <v>95.064757614323838</v>
      </c>
      <c r="KD44">
        <v>86.718566645431906</v>
      </c>
      <c r="KE44">
        <v>98.889242708725817</v>
      </c>
      <c r="KF44">
        <v>104.74599905602375</v>
      </c>
      <c r="KG44">
        <v>111.7907470670319</v>
      </c>
      <c r="KH44">
        <v>96.173908964250728</v>
      </c>
      <c r="KI44">
        <v>102.154974227888</v>
      </c>
      <c r="KJ44">
        <v>106.95863248361619</v>
      </c>
      <c r="KK44">
        <v>106.95984408037488</v>
      </c>
      <c r="KL44">
        <v>95.120528802265426</v>
      </c>
      <c r="KO44">
        <f t="shared" si="0"/>
        <v>98.12868408607973</v>
      </c>
      <c r="KP44">
        <f t="shared" si="1"/>
        <v>7.1427997220051687</v>
      </c>
    </row>
    <row r="45" spans="1:302" x14ac:dyDescent="0.75">
      <c r="A45">
        <v>41</v>
      </c>
      <c r="B45">
        <v>107.76963200929021</v>
      </c>
      <c r="C45">
        <v>93.250152319282435</v>
      </c>
      <c r="D45">
        <v>106.49817758876158</v>
      </c>
      <c r="E45">
        <v>88.769721235768031</v>
      </c>
      <c r="F45">
        <v>94.272272555301399</v>
      </c>
      <c r="G45">
        <v>92.262646543060768</v>
      </c>
      <c r="H45">
        <v>92.275756039609931</v>
      </c>
      <c r="I45">
        <v>94.861693498041532</v>
      </c>
      <c r="J45">
        <v>80.833373303242254</v>
      </c>
      <c r="K45">
        <v>95.653540430523449</v>
      </c>
      <c r="L45">
        <v>99.267573188494637</v>
      </c>
      <c r="M45">
        <v>81.658564680375505</v>
      </c>
      <c r="N45">
        <v>92.737941079961487</v>
      </c>
      <c r="O45">
        <v>88.547996218589986</v>
      </c>
      <c r="P45">
        <v>112.94674630148391</v>
      </c>
      <c r="Q45">
        <v>91.079394866624369</v>
      </c>
      <c r="R45">
        <v>96.962979565048258</v>
      </c>
      <c r="S45">
        <v>91.295790789029965</v>
      </c>
      <c r="T45">
        <v>88.388843925431814</v>
      </c>
      <c r="U45">
        <v>105.79129640254547</v>
      </c>
      <c r="V45">
        <v>103.0345491936087</v>
      </c>
      <c r="W45">
        <v>92.031736918291827</v>
      </c>
      <c r="X45">
        <v>104.24292288868945</v>
      </c>
      <c r="Y45">
        <v>86.213658120526333</v>
      </c>
      <c r="Z45">
        <v>90.667893891290532</v>
      </c>
      <c r="AA45">
        <v>105.72593757748004</v>
      </c>
      <c r="AB45">
        <v>102.35564864051476</v>
      </c>
      <c r="AC45">
        <v>111.3868120406585</v>
      </c>
      <c r="AD45">
        <v>87.416740803726398</v>
      </c>
      <c r="AE45">
        <v>96.537650041854221</v>
      </c>
      <c r="AF45">
        <v>92.373776943227028</v>
      </c>
      <c r="AG45">
        <v>106.00287953151097</v>
      </c>
      <c r="AH45">
        <v>115.39621548628813</v>
      </c>
      <c r="AI45">
        <v>106.76920892364303</v>
      </c>
      <c r="AJ45">
        <v>103.90815823000815</v>
      </c>
      <c r="AK45">
        <v>87.913133806039085</v>
      </c>
      <c r="AL45">
        <v>105.50121111761474</v>
      </c>
      <c r="AM45">
        <v>101.06752776031409</v>
      </c>
      <c r="AN45">
        <v>103.57122175205131</v>
      </c>
      <c r="AO45">
        <v>104.7409834210296</v>
      </c>
      <c r="AP45">
        <v>98.902139214902263</v>
      </c>
      <c r="AQ45">
        <v>110.05941059170941</v>
      </c>
      <c r="AR45">
        <v>109.49743775944623</v>
      </c>
      <c r="AS45">
        <v>111.70695754447146</v>
      </c>
      <c r="AT45">
        <v>97.704562476761609</v>
      </c>
      <c r="AU45">
        <v>96.752142674842517</v>
      </c>
      <c r="AV45">
        <v>96.318045248067904</v>
      </c>
      <c r="AW45">
        <v>99.478840812407242</v>
      </c>
      <c r="AX45">
        <v>107.5642919142585</v>
      </c>
      <c r="AY45">
        <v>104.91503016887042</v>
      </c>
      <c r="AZ45">
        <v>106.87130072394331</v>
      </c>
      <c r="BA45">
        <v>89.370810488527951</v>
      </c>
      <c r="BB45">
        <v>90.447766211793009</v>
      </c>
      <c r="BC45">
        <v>94.252467949573656</v>
      </c>
      <c r="BD45">
        <v>104.87307612371345</v>
      </c>
      <c r="BE45">
        <v>100.07910652367036</v>
      </c>
      <c r="BF45">
        <v>91.912126532631362</v>
      </c>
      <c r="BG45">
        <v>97.487515319763475</v>
      </c>
      <c r="BH45">
        <v>118.19699783199255</v>
      </c>
      <c r="BI45">
        <v>112.59787336235721</v>
      </c>
      <c r="BJ45">
        <v>101.67372598084734</v>
      </c>
      <c r="BK45">
        <v>96.600485663993936</v>
      </c>
      <c r="BL45">
        <v>89.510854136662275</v>
      </c>
      <c r="BM45">
        <v>95.648267607413246</v>
      </c>
      <c r="BN45">
        <v>104.95494968517198</v>
      </c>
      <c r="BO45">
        <v>102.45408136252148</v>
      </c>
      <c r="BP45">
        <v>101.67749483991118</v>
      </c>
      <c r="BQ45">
        <v>108.67819475838431</v>
      </c>
      <c r="BR45">
        <v>105.71164011403128</v>
      </c>
      <c r="BS45">
        <v>95.223188934947245</v>
      </c>
      <c r="BT45">
        <v>96.498107458402345</v>
      </c>
      <c r="BU45">
        <v>98.200679775112775</v>
      </c>
      <c r="BV45">
        <v>99.444194400582987</v>
      </c>
      <c r="BW45">
        <v>96.117087921973663</v>
      </c>
      <c r="BX45">
        <v>90.426187641388481</v>
      </c>
      <c r="BY45">
        <v>105.26656029220209</v>
      </c>
      <c r="BZ45">
        <v>93.314832054796312</v>
      </c>
      <c r="CA45">
        <v>105.9400771552621</v>
      </c>
      <c r="CB45">
        <v>106.62185428596537</v>
      </c>
      <c r="CC45">
        <v>92.94489153664928</v>
      </c>
      <c r="CD45">
        <v>91.175406920575711</v>
      </c>
      <c r="CE45">
        <v>87.183257799348866</v>
      </c>
      <c r="CF45">
        <v>90.342589700373992</v>
      </c>
      <c r="CG45">
        <v>94.921519163179624</v>
      </c>
      <c r="CH45">
        <v>83.702702983567249</v>
      </c>
      <c r="CI45">
        <v>104.17253218259</v>
      </c>
      <c r="CJ45">
        <v>105.90526580101073</v>
      </c>
      <c r="CK45">
        <v>91.163274984064927</v>
      </c>
      <c r="CL45">
        <v>101.36568957760646</v>
      </c>
      <c r="CM45">
        <v>87.361488881892811</v>
      </c>
      <c r="CN45">
        <v>83.820458754419363</v>
      </c>
      <c r="CO45">
        <v>88.87476525359429</v>
      </c>
      <c r="CP45">
        <v>94.988104353959372</v>
      </c>
      <c r="CQ45">
        <v>93.185534932783412</v>
      </c>
      <c r="CR45">
        <v>97.905443858942633</v>
      </c>
      <c r="CS45">
        <v>92.875886340298393</v>
      </c>
      <c r="CT45">
        <v>92.364129556633799</v>
      </c>
      <c r="CU45">
        <v>91.272880138112043</v>
      </c>
      <c r="CV45">
        <v>97.328691861450821</v>
      </c>
      <c r="CW45">
        <v>91.928513879338354</v>
      </c>
      <c r="CX45">
        <v>92.340245422416643</v>
      </c>
      <c r="CY45">
        <v>92.690946133732822</v>
      </c>
      <c r="CZ45">
        <v>88.451453358755828</v>
      </c>
      <c r="DA45">
        <v>95.373168717299976</v>
      </c>
      <c r="DB45">
        <v>97.149544186704503</v>
      </c>
      <c r="DC45">
        <v>105.50882292901571</v>
      </c>
      <c r="DD45">
        <v>105.29547281011773</v>
      </c>
      <c r="DE45">
        <v>111.54501324405392</v>
      </c>
      <c r="DF45">
        <v>99.668102936991616</v>
      </c>
      <c r="DG45">
        <v>99.127102457268336</v>
      </c>
      <c r="DH45">
        <v>92.419395563460554</v>
      </c>
      <c r="DI45">
        <v>84.821109397468845</v>
      </c>
      <c r="DJ45">
        <v>97.458603162431316</v>
      </c>
      <c r="DK45">
        <v>88.920919598797653</v>
      </c>
      <c r="DL45">
        <v>88.729352463206538</v>
      </c>
      <c r="DM45">
        <v>110.91131890167979</v>
      </c>
      <c r="DN45">
        <v>98.809910006511458</v>
      </c>
      <c r="DO45">
        <v>96.5669775991976</v>
      </c>
      <c r="DP45">
        <v>88.507226623291174</v>
      </c>
      <c r="DQ45">
        <v>102.99306984552879</v>
      </c>
      <c r="DR45">
        <v>109.0170270166621</v>
      </c>
      <c r="DS45">
        <v>109.41442335454718</v>
      </c>
      <c r="DT45">
        <v>92.873205088475288</v>
      </c>
      <c r="DU45">
        <v>98.044003450460352</v>
      </c>
      <c r="DV45">
        <v>96.417787251441695</v>
      </c>
      <c r="DW45">
        <v>91.990802056432031</v>
      </c>
      <c r="DX45">
        <v>95.439828988397394</v>
      </c>
      <c r="DY45">
        <v>121.78703907076422</v>
      </c>
      <c r="DZ45">
        <v>99.102431121496295</v>
      </c>
      <c r="EA45">
        <v>113.95042490579218</v>
      </c>
      <c r="EB45">
        <v>104.01167547665926</v>
      </c>
      <c r="EC45">
        <v>104.84025531968221</v>
      </c>
      <c r="ED45">
        <v>97.82410227842432</v>
      </c>
      <c r="EE45">
        <v>98.336054949718118</v>
      </c>
      <c r="EF45">
        <v>98.789925542917558</v>
      </c>
      <c r="EG45">
        <v>89.937199070752357</v>
      </c>
      <c r="EH45">
        <v>100.07716127460985</v>
      </c>
      <c r="EI45">
        <v>101.07612903509188</v>
      </c>
      <c r="EJ45">
        <v>98.413728720401096</v>
      </c>
      <c r="EK45">
        <v>102.89806247013122</v>
      </c>
      <c r="EL45">
        <v>107.99399750543746</v>
      </c>
      <c r="EM45">
        <v>89.129246420593077</v>
      </c>
      <c r="EN45">
        <v>95.271657005592957</v>
      </c>
      <c r="EO45">
        <v>92.507729496570803</v>
      </c>
      <c r="EP45">
        <v>95.554851935618785</v>
      </c>
      <c r="EQ45">
        <v>93.663360568869848</v>
      </c>
      <c r="ER45">
        <v>104.11875218886711</v>
      </c>
      <c r="ES45">
        <v>97.237974468183083</v>
      </c>
      <c r="ET45">
        <v>92.265772391229021</v>
      </c>
      <c r="EU45">
        <v>96.227818747055622</v>
      </c>
      <c r="EV45">
        <v>91.902483915597116</v>
      </c>
      <c r="EW45">
        <v>96.284839804218649</v>
      </c>
      <c r="EX45">
        <v>88.196406207170355</v>
      </c>
      <c r="EY45">
        <v>104.59460442090067</v>
      </c>
      <c r="EZ45">
        <v>95.675467236135972</v>
      </c>
      <c r="FA45">
        <v>90.75299556932579</v>
      </c>
      <c r="FB45">
        <v>96.45046157690571</v>
      </c>
      <c r="FC45">
        <v>92.173497340373657</v>
      </c>
      <c r="FD45">
        <v>107.19531948969457</v>
      </c>
      <c r="FE45">
        <v>92.179647480420243</v>
      </c>
      <c r="FF45">
        <v>97.317701724384946</v>
      </c>
      <c r="FG45">
        <v>97.938716255221777</v>
      </c>
      <c r="FH45">
        <v>105.08464604530684</v>
      </c>
      <c r="FI45">
        <v>96.460041983655472</v>
      </c>
      <c r="FJ45">
        <v>93.721503957510706</v>
      </c>
      <c r="FK45">
        <v>95.107105506216627</v>
      </c>
      <c r="FL45">
        <v>99.537942658583901</v>
      </c>
      <c r="FM45">
        <v>93.141921635356383</v>
      </c>
      <c r="FN45">
        <v>96.423859200340218</v>
      </c>
      <c r="FO45">
        <v>111.3417615074902</v>
      </c>
      <c r="FP45">
        <v>98.268284653608021</v>
      </c>
      <c r="FQ45">
        <v>91.292059221015592</v>
      </c>
      <c r="FR45">
        <v>89.516209408186739</v>
      </c>
      <c r="FS45">
        <v>99.403401874981867</v>
      </c>
      <c r="FT45">
        <v>101.55952602461228</v>
      </c>
      <c r="FU45">
        <v>92.187952406059111</v>
      </c>
      <c r="FV45">
        <v>100.29133341710735</v>
      </c>
      <c r="FW45">
        <v>86.981120501960064</v>
      </c>
      <c r="FX45">
        <v>101.51975876264399</v>
      </c>
      <c r="FY45">
        <v>97.242920879487983</v>
      </c>
      <c r="FZ45">
        <v>101.884747434734</v>
      </c>
      <c r="GA45">
        <v>86.196936878592624</v>
      </c>
      <c r="GB45">
        <v>95.029104359118165</v>
      </c>
      <c r="GC45">
        <v>106.87976141061574</v>
      </c>
      <c r="GD45">
        <v>104.39594359795423</v>
      </c>
      <c r="GE45">
        <v>106.26021236096793</v>
      </c>
      <c r="GF45">
        <v>97.34750427433255</v>
      </c>
      <c r="GG45">
        <v>98.27563101761325</v>
      </c>
      <c r="GH45">
        <v>106.04121772170991</v>
      </c>
      <c r="GI45">
        <v>100.97295195504255</v>
      </c>
      <c r="GJ45">
        <v>101.96316718099528</v>
      </c>
      <c r="GK45">
        <v>104.82470029584471</v>
      </c>
      <c r="GL45">
        <v>102.9829505871333</v>
      </c>
      <c r="GM45">
        <v>101.31478881784456</v>
      </c>
      <c r="GN45">
        <v>101.07824866816622</v>
      </c>
      <c r="GO45">
        <v>93.612662467879304</v>
      </c>
      <c r="GP45">
        <v>103.71805874736634</v>
      </c>
      <c r="GQ45">
        <v>110.90174925483166</v>
      </c>
      <c r="GR45">
        <v>95.389587887915397</v>
      </c>
      <c r="GS45">
        <v>103.85723424337097</v>
      </c>
      <c r="GT45">
        <v>100.24658862563092</v>
      </c>
      <c r="GU45">
        <v>93.932815150658882</v>
      </c>
      <c r="GV45">
        <v>101.45152162497561</v>
      </c>
      <c r="GW45">
        <v>98.444322080608032</v>
      </c>
      <c r="GX45">
        <v>103.43879617845815</v>
      </c>
      <c r="GY45">
        <v>105.9369589534529</v>
      </c>
      <c r="GZ45">
        <v>93.438903277442421</v>
      </c>
      <c r="HA45">
        <v>94.057283686127178</v>
      </c>
      <c r="HB45">
        <v>97.98606304482837</v>
      </c>
      <c r="HC45">
        <v>94.768047220598348</v>
      </c>
      <c r="HD45">
        <v>96.460223609833236</v>
      </c>
      <c r="HE45">
        <v>96.008808164583186</v>
      </c>
      <c r="HF45">
        <v>102.47760935825367</v>
      </c>
      <c r="HG45">
        <v>99.507005010457974</v>
      </c>
      <c r="HH45">
        <v>104.55528377797762</v>
      </c>
      <c r="HI45">
        <v>95.585421714306577</v>
      </c>
      <c r="HJ45">
        <v>93.92657312093381</v>
      </c>
      <c r="HK45">
        <v>94.693239908799058</v>
      </c>
      <c r="HL45">
        <v>99.848582399780639</v>
      </c>
      <c r="HM45">
        <v>102.81862989092677</v>
      </c>
      <c r="HN45">
        <v>94.050644150676376</v>
      </c>
      <c r="HO45">
        <v>101.51227335631137</v>
      </c>
      <c r="HP45">
        <v>92.076421382354326</v>
      </c>
      <c r="HQ45">
        <v>91.200577067853175</v>
      </c>
      <c r="HR45">
        <v>84.084558597055789</v>
      </c>
      <c r="HS45">
        <v>95.406644581799398</v>
      </c>
      <c r="HT45">
        <v>89.466310504533595</v>
      </c>
      <c r="HU45">
        <v>94.605157926539306</v>
      </c>
      <c r="HV45">
        <v>97.839214103872138</v>
      </c>
      <c r="HW45">
        <v>90.464776534344026</v>
      </c>
      <c r="HX45">
        <v>96.80333356992179</v>
      </c>
      <c r="HY45">
        <v>86.945679771567796</v>
      </c>
      <c r="HZ45">
        <v>106.42791762201399</v>
      </c>
      <c r="IA45">
        <v>118.58987562905594</v>
      </c>
      <c r="IB45">
        <v>102.2478094571203</v>
      </c>
      <c r="IC45">
        <v>94.034214118192281</v>
      </c>
      <c r="ID45">
        <v>89.667818330661234</v>
      </c>
      <c r="IE45">
        <v>98.143457987841458</v>
      </c>
      <c r="IF45">
        <v>93.296057206724996</v>
      </c>
      <c r="IG45">
        <v>89.848305731556664</v>
      </c>
      <c r="IH45">
        <v>104.782357847787</v>
      </c>
      <c r="II45">
        <v>102.36901681060678</v>
      </c>
      <c r="IJ45">
        <v>103.38829063392889</v>
      </c>
      <c r="IK45">
        <v>102.34583902363048</v>
      </c>
      <c r="IL45">
        <v>90.536841046479026</v>
      </c>
      <c r="IM45">
        <v>99.599461582217515</v>
      </c>
      <c r="IN45">
        <v>88.132516687230989</v>
      </c>
      <c r="IO45">
        <v>93.097787038338893</v>
      </c>
      <c r="IP45">
        <v>92.962404172474393</v>
      </c>
      <c r="IQ45">
        <v>92.964154471577174</v>
      </c>
      <c r="IR45">
        <v>92.213816493895393</v>
      </c>
      <c r="IS45">
        <v>95.256536747274126</v>
      </c>
      <c r="IT45">
        <v>92.173287001417478</v>
      </c>
      <c r="IU45">
        <v>102.22606901109971</v>
      </c>
      <c r="IV45">
        <v>90.913614741164906</v>
      </c>
      <c r="IW45">
        <v>92.869714031293086</v>
      </c>
      <c r="IX45">
        <v>91.357796736223975</v>
      </c>
      <c r="IY45">
        <v>94.983698473790497</v>
      </c>
      <c r="IZ45">
        <v>95.1155773997952</v>
      </c>
      <c r="JA45">
        <v>99.079605927321722</v>
      </c>
      <c r="JB45">
        <v>94.551643383343105</v>
      </c>
      <c r="JC45">
        <v>95.206656515859933</v>
      </c>
      <c r="JD45">
        <v>93.101240163346318</v>
      </c>
      <c r="JE45">
        <v>96.673095979423962</v>
      </c>
      <c r="JF45">
        <v>101.9696706350741</v>
      </c>
      <c r="JG45">
        <v>95.580930823372512</v>
      </c>
      <c r="JH45">
        <v>107.74592561018719</v>
      </c>
      <c r="JI45">
        <v>104.76078283008567</v>
      </c>
      <c r="JJ45">
        <v>95.87262032334894</v>
      </c>
      <c r="JK45">
        <v>96.515996646210084</v>
      </c>
      <c r="JL45">
        <v>102.67526196574867</v>
      </c>
      <c r="JM45">
        <v>86.898237095633831</v>
      </c>
      <c r="JN45">
        <v>93.989303962662859</v>
      </c>
      <c r="JO45">
        <v>94.728907143294549</v>
      </c>
      <c r="JP45">
        <v>98.804509668992281</v>
      </c>
      <c r="JQ45">
        <v>96.527257706658986</v>
      </c>
      <c r="JR45">
        <v>103.75159640486136</v>
      </c>
      <c r="JS45">
        <v>98.879064125187881</v>
      </c>
      <c r="JT45">
        <v>97.575111129420335</v>
      </c>
      <c r="JU45">
        <v>100.54121318320651</v>
      </c>
      <c r="JV45">
        <v>101.50263435388639</v>
      </c>
      <c r="JW45">
        <v>117.11926128540348</v>
      </c>
      <c r="JX45">
        <v>112.06882203373223</v>
      </c>
      <c r="JY45">
        <v>113.63823227006898</v>
      </c>
      <c r="JZ45">
        <v>113.05477144122629</v>
      </c>
      <c r="KA45">
        <v>93.459838241883972</v>
      </c>
      <c r="KB45">
        <v>88.639682095883728</v>
      </c>
      <c r="KC45">
        <v>95.384097509180748</v>
      </c>
      <c r="KD45">
        <v>86.994612634703884</v>
      </c>
      <c r="KE45">
        <v>98.614592207654454</v>
      </c>
      <c r="KF45">
        <v>104.40683686290527</v>
      </c>
      <c r="KG45">
        <v>112.04426073209405</v>
      </c>
      <c r="KH45">
        <v>95.720618588847913</v>
      </c>
      <c r="KI45">
        <v>102.11831379852278</v>
      </c>
      <c r="KJ45">
        <v>107.03105863467003</v>
      </c>
      <c r="KK45">
        <v>107.45461173915474</v>
      </c>
      <c r="KL45">
        <v>95.407190442948703</v>
      </c>
      <c r="KO45">
        <f t="shared" si="0"/>
        <v>98.086049678325509</v>
      </c>
      <c r="KP45">
        <f t="shared" si="1"/>
        <v>7.1390813402963564</v>
      </c>
    </row>
    <row r="46" spans="1:302" x14ac:dyDescent="0.75">
      <c r="A46">
        <v>42</v>
      </c>
      <c r="B46">
        <v>107.89108685592021</v>
      </c>
      <c r="C46">
        <v>92.685272761629136</v>
      </c>
      <c r="D46">
        <v>106.62189641381418</v>
      </c>
      <c r="E46">
        <v>88.38394835733024</v>
      </c>
      <c r="F46">
        <v>93.419243204789737</v>
      </c>
      <c r="G46">
        <v>92.069558032817724</v>
      </c>
      <c r="H46">
        <v>92.129111492805862</v>
      </c>
      <c r="I46">
        <v>94.755872865458187</v>
      </c>
      <c r="J46">
        <v>80.848904386073187</v>
      </c>
      <c r="K46">
        <v>95.940619023978869</v>
      </c>
      <c r="L46">
        <v>99.327750652403139</v>
      </c>
      <c r="M46">
        <v>81.440040367339648</v>
      </c>
      <c r="N46">
        <v>93.758287515880241</v>
      </c>
      <c r="O46">
        <v>88.305114739293941</v>
      </c>
      <c r="P46">
        <v>112.72018180845878</v>
      </c>
      <c r="Q46">
        <v>90.602166495811545</v>
      </c>
      <c r="R46">
        <v>96.566388025072342</v>
      </c>
      <c r="S46">
        <v>91.100113846517104</v>
      </c>
      <c r="T46">
        <v>88.5096400074858</v>
      </c>
      <c r="U46">
        <v>106.21015703123581</v>
      </c>
      <c r="V46">
        <v>102.56017729104042</v>
      </c>
      <c r="W46">
        <v>91.451488626434951</v>
      </c>
      <c r="X46">
        <v>104.68608197470454</v>
      </c>
      <c r="Y46">
        <v>86.161801135072594</v>
      </c>
      <c r="Z46">
        <v>90.834858260906287</v>
      </c>
      <c r="AA46">
        <v>106.58091180578531</v>
      </c>
      <c r="AB46">
        <v>103.62279270258125</v>
      </c>
      <c r="AC46">
        <v>111.77186798269048</v>
      </c>
      <c r="AD46">
        <v>87.351513222272757</v>
      </c>
      <c r="AE46">
        <v>96.598364750050905</v>
      </c>
      <c r="AF46">
        <v>92.494263322308782</v>
      </c>
      <c r="AG46">
        <v>105.28279424661054</v>
      </c>
      <c r="AH46">
        <v>115.33320137720132</v>
      </c>
      <c r="AI46">
        <v>107.14914935423549</v>
      </c>
      <c r="AJ46">
        <v>104.24346823956255</v>
      </c>
      <c r="AK46">
        <v>88.048256517944992</v>
      </c>
      <c r="AL46">
        <v>105.13274492867137</v>
      </c>
      <c r="AM46">
        <v>101.3567181340691</v>
      </c>
      <c r="AN46">
        <v>103.30457824830297</v>
      </c>
      <c r="AO46">
        <v>104.68596765870922</v>
      </c>
      <c r="AP46">
        <v>98.450954311114828</v>
      </c>
      <c r="AQ46">
        <v>110.52899133750147</v>
      </c>
      <c r="AR46">
        <v>110.19559557612659</v>
      </c>
      <c r="AS46">
        <v>111.72490410778281</v>
      </c>
      <c r="AT46">
        <v>97.177341468831514</v>
      </c>
      <c r="AU46">
        <v>96.605629197643509</v>
      </c>
      <c r="AV46">
        <v>95.638496671184015</v>
      </c>
      <c r="AW46">
        <v>99.472006699939243</v>
      </c>
      <c r="AX46">
        <v>106.6383109814961</v>
      </c>
      <c r="AY46">
        <v>104.6793812118117</v>
      </c>
      <c r="AZ46">
        <v>106.92697726395109</v>
      </c>
      <c r="BA46">
        <v>90.148266467214867</v>
      </c>
      <c r="BB46">
        <v>90.405778741013833</v>
      </c>
      <c r="BC46">
        <v>93.859218492944265</v>
      </c>
      <c r="BD46">
        <v>104.75175825334259</v>
      </c>
      <c r="BE46">
        <v>100.08377979885238</v>
      </c>
      <c r="BF46">
        <v>91.31322736768152</v>
      </c>
      <c r="BG46">
        <v>98.19087957587189</v>
      </c>
      <c r="BH46">
        <v>117.38887848312777</v>
      </c>
      <c r="BI46">
        <v>113.18843770347478</v>
      </c>
      <c r="BJ46">
        <v>101.25089349114435</v>
      </c>
      <c r="BK46">
        <v>95.780474508470505</v>
      </c>
      <c r="BL46">
        <v>89.107204396858236</v>
      </c>
      <c r="BM46">
        <v>95.599120836353237</v>
      </c>
      <c r="BN46">
        <v>104.80014427816803</v>
      </c>
      <c r="BO46">
        <v>102.48121852165758</v>
      </c>
      <c r="BP46">
        <v>101.41537574286603</v>
      </c>
      <c r="BQ46">
        <v>108.61689610458217</v>
      </c>
      <c r="BR46">
        <v>106.70839034071699</v>
      </c>
      <c r="BS46">
        <v>95.162977833151217</v>
      </c>
      <c r="BT46">
        <v>96.715855356500256</v>
      </c>
      <c r="BU46">
        <v>98.309096540372963</v>
      </c>
      <c r="BV46">
        <v>99.411745973727591</v>
      </c>
      <c r="BW46">
        <v>95.945709455559921</v>
      </c>
      <c r="BX46">
        <v>90.559863348928928</v>
      </c>
      <c r="BY46">
        <v>105.42161744668331</v>
      </c>
      <c r="BZ46">
        <v>93.593422334253987</v>
      </c>
      <c r="CA46">
        <v>105.8714610274137</v>
      </c>
      <c r="CB46">
        <v>106.45293184838297</v>
      </c>
      <c r="CC46">
        <v>92.583148741247584</v>
      </c>
      <c r="CD46">
        <v>90.778139821853713</v>
      </c>
      <c r="CE46">
        <v>87.465221454774152</v>
      </c>
      <c r="CF46">
        <v>91.382479125312045</v>
      </c>
      <c r="CG46">
        <v>95.227873536640956</v>
      </c>
      <c r="CH46">
        <v>83.669028248883521</v>
      </c>
      <c r="CI46">
        <v>104.15459771881437</v>
      </c>
      <c r="CJ46">
        <v>105.6485849979985</v>
      </c>
      <c r="CK46">
        <v>90.706819634393355</v>
      </c>
      <c r="CL46">
        <v>100.50532189106616</v>
      </c>
      <c r="CM46">
        <v>88.122462579148504</v>
      </c>
      <c r="CN46">
        <v>83.555103404746291</v>
      </c>
      <c r="CO46">
        <v>89.382055371900975</v>
      </c>
      <c r="CP46">
        <v>95.344175962818753</v>
      </c>
      <c r="CQ46">
        <v>91.730568195357932</v>
      </c>
      <c r="CR46">
        <v>98.005851617645206</v>
      </c>
      <c r="CS46">
        <v>92.670210419944681</v>
      </c>
      <c r="CT46">
        <v>91.960038198844103</v>
      </c>
      <c r="CU46">
        <v>90.532640172578226</v>
      </c>
      <c r="CV46">
        <v>96.92980550828176</v>
      </c>
      <c r="CW46">
        <v>91.586642995741343</v>
      </c>
      <c r="CX46">
        <v>92.323642214958511</v>
      </c>
      <c r="CY46">
        <v>92.219746596441937</v>
      </c>
      <c r="CZ46">
        <v>87.861662516598514</v>
      </c>
      <c r="DA46">
        <v>95.160480876945329</v>
      </c>
      <c r="DB46">
        <v>96.736970555899163</v>
      </c>
      <c r="DC46">
        <v>105.87933948365351</v>
      </c>
      <c r="DD46">
        <v>104.65992634150629</v>
      </c>
      <c r="DE46">
        <v>111.00678220426843</v>
      </c>
      <c r="DF46">
        <v>99.954525541008863</v>
      </c>
      <c r="DG46">
        <v>98.3253733255886</v>
      </c>
      <c r="DH46">
        <v>92.12203572662159</v>
      </c>
      <c r="DI46">
        <v>84.440510957808385</v>
      </c>
      <c r="DJ46">
        <v>96.769961152939203</v>
      </c>
      <c r="DK46">
        <v>89.485117457573068</v>
      </c>
      <c r="DL46">
        <v>88.282132915213452</v>
      </c>
      <c r="DM46">
        <v>110.86014832840526</v>
      </c>
      <c r="DN46">
        <v>98.817977184885507</v>
      </c>
      <c r="DO46">
        <v>95.697494969642008</v>
      </c>
      <c r="DP46">
        <v>87.977965513964804</v>
      </c>
      <c r="DQ46">
        <v>103.7835487918457</v>
      </c>
      <c r="DR46">
        <v>109.68805564235194</v>
      </c>
      <c r="DS46">
        <v>109.14244983021186</v>
      </c>
      <c r="DT46">
        <v>92.048321920985074</v>
      </c>
      <c r="DU46">
        <v>97.264473630304437</v>
      </c>
      <c r="DV46">
        <v>95.647861626915017</v>
      </c>
      <c r="DW46">
        <v>91.997478059725822</v>
      </c>
      <c r="DX46">
        <v>95.647162468262124</v>
      </c>
      <c r="DY46">
        <v>121.73630919019999</v>
      </c>
      <c r="DZ46">
        <v>99.205506416315828</v>
      </c>
      <c r="EA46">
        <v>113.60269126914179</v>
      </c>
      <c r="EB46">
        <v>103.4736546448764</v>
      </c>
      <c r="EC46">
        <v>103.87604115456061</v>
      </c>
      <c r="ED46">
        <v>97.429238504540322</v>
      </c>
      <c r="EE46">
        <v>97.496068037467126</v>
      </c>
      <c r="EF46">
        <v>97.971023905120475</v>
      </c>
      <c r="EG46">
        <v>89.978436900869767</v>
      </c>
      <c r="EH46">
        <v>99.529911992339962</v>
      </c>
      <c r="EI46">
        <v>100.71538592365235</v>
      </c>
      <c r="EJ46">
        <v>98.534914006055772</v>
      </c>
      <c r="EK46">
        <v>102.44373217329753</v>
      </c>
      <c r="EL46">
        <v>108.08792812246777</v>
      </c>
      <c r="EM46">
        <v>89.483194332118813</v>
      </c>
      <c r="EN46">
        <v>94.134214662199497</v>
      </c>
      <c r="EO46">
        <v>92.916467771076455</v>
      </c>
      <c r="EP46">
        <v>94.982396788482433</v>
      </c>
      <c r="EQ46">
        <v>93.860534537738701</v>
      </c>
      <c r="ER46">
        <v>103.83690662485941</v>
      </c>
      <c r="ES46">
        <v>96.684544848577985</v>
      </c>
      <c r="ET46">
        <v>91.73542709134864</v>
      </c>
      <c r="EU46">
        <v>97.677660822271051</v>
      </c>
      <c r="EV46">
        <v>91.566317332348135</v>
      </c>
      <c r="EW46">
        <v>95.924371968010306</v>
      </c>
      <c r="EX46">
        <v>89.243333707457211</v>
      </c>
      <c r="EY46">
        <v>104.63053896342166</v>
      </c>
      <c r="EZ46">
        <v>95.357946641095609</v>
      </c>
      <c r="FA46">
        <v>90.8718638145602</v>
      </c>
      <c r="FB46">
        <v>96.334857373078833</v>
      </c>
      <c r="FC46">
        <v>92.935009386392807</v>
      </c>
      <c r="FD46">
        <v>106.82860329502513</v>
      </c>
      <c r="FE46">
        <v>93.122546203389206</v>
      </c>
      <c r="FF46">
        <v>97.057705789281044</v>
      </c>
      <c r="FG46">
        <v>97.610566337776305</v>
      </c>
      <c r="FH46">
        <v>106.06501358731379</v>
      </c>
      <c r="FI46">
        <v>95.70277649104851</v>
      </c>
      <c r="FJ46">
        <v>93.626083665879264</v>
      </c>
      <c r="FK46">
        <v>94.550783774538743</v>
      </c>
      <c r="FL46">
        <v>99.717434537214444</v>
      </c>
      <c r="FM46">
        <v>94.04588102208551</v>
      </c>
      <c r="FN46">
        <v>96.18640328100669</v>
      </c>
      <c r="FO46">
        <v>111.39265703048108</v>
      </c>
      <c r="FP46">
        <v>96.95932689637408</v>
      </c>
      <c r="FQ46">
        <v>91.008241598355468</v>
      </c>
      <c r="FR46">
        <v>90.597191192037528</v>
      </c>
      <c r="FS46">
        <v>100.1673886760048</v>
      </c>
      <c r="FT46">
        <v>102.27581389025057</v>
      </c>
      <c r="FU46">
        <v>92.382563565762965</v>
      </c>
      <c r="FV46">
        <v>100.62322024837586</v>
      </c>
      <c r="FW46">
        <v>87.121198497295993</v>
      </c>
      <c r="FX46">
        <v>100.82646775712628</v>
      </c>
      <c r="FY46">
        <v>97.515325703316975</v>
      </c>
      <c r="FZ46">
        <v>102.52329202063315</v>
      </c>
      <c r="GA46">
        <v>86.789405367899278</v>
      </c>
      <c r="GB46">
        <v>95.216572978208674</v>
      </c>
      <c r="GC46">
        <v>107.28384267781659</v>
      </c>
      <c r="GD46">
        <v>103.75166227408288</v>
      </c>
      <c r="GE46">
        <v>106.18516365131475</v>
      </c>
      <c r="GF46">
        <v>97.377680584707818</v>
      </c>
      <c r="GG46">
        <v>98.054854946787671</v>
      </c>
      <c r="GH46">
        <v>106.41452598324958</v>
      </c>
      <c r="GI46">
        <v>101.63698258188296</v>
      </c>
      <c r="GJ46">
        <v>101.8036869300573</v>
      </c>
      <c r="GK46">
        <v>105.24006685247102</v>
      </c>
      <c r="GL46">
        <v>102.69887939448746</v>
      </c>
      <c r="GM46">
        <v>101.37762655973309</v>
      </c>
      <c r="GN46">
        <v>100.39785205387275</v>
      </c>
      <c r="GO46">
        <v>93.476640881969686</v>
      </c>
      <c r="GP46">
        <v>103.54926597879683</v>
      </c>
      <c r="GQ46">
        <v>110.68554302342739</v>
      </c>
      <c r="GR46">
        <v>94.848679405418125</v>
      </c>
      <c r="GS46">
        <v>102.90012754657045</v>
      </c>
      <c r="GT46">
        <v>100.00784916111338</v>
      </c>
      <c r="GU46">
        <v>93.912819786404839</v>
      </c>
      <c r="GV46">
        <v>100.95118887975443</v>
      </c>
      <c r="GW46">
        <v>99.084153697688905</v>
      </c>
      <c r="GX46">
        <v>103.2312671222375</v>
      </c>
      <c r="GY46">
        <v>105.48575967247692</v>
      </c>
      <c r="GZ46">
        <v>92.732558769525738</v>
      </c>
      <c r="HA46">
        <v>93.414973467837768</v>
      </c>
      <c r="HB46">
        <v>98.17634078008787</v>
      </c>
      <c r="HC46">
        <v>95.177980319204622</v>
      </c>
      <c r="HD46">
        <v>96.234368210141469</v>
      </c>
      <c r="HE46">
        <v>95.685415838019807</v>
      </c>
      <c r="HF46">
        <v>102.36879554309675</v>
      </c>
      <c r="HG46">
        <v>99.602788388770207</v>
      </c>
      <c r="HH46">
        <v>104.57244477990317</v>
      </c>
      <c r="HI46">
        <v>95.698318694527075</v>
      </c>
      <c r="HJ46">
        <v>93.753994008964582</v>
      </c>
      <c r="HK46">
        <v>94.815613915105175</v>
      </c>
      <c r="HL46">
        <v>99.685184020973168</v>
      </c>
      <c r="HM46">
        <v>101.45343869822355</v>
      </c>
      <c r="HN46">
        <v>93.778098620262469</v>
      </c>
      <c r="HO46">
        <v>101.49451425245766</v>
      </c>
      <c r="HP46">
        <v>91.699948326053899</v>
      </c>
      <c r="HQ46">
        <v>90.673399706082805</v>
      </c>
      <c r="HR46">
        <v>84.992128761918977</v>
      </c>
      <c r="HS46">
        <v>95.088050677270772</v>
      </c>
      <c r="HT46">
        <v>90.142248942707056</v>
      </c>
      <c r="HU46">
        <v>94.758554968500633</v>
      </c>
      <c r="HV46">
        <v>97.880303061860943</v>
      </c>
      <c r="HW46">
        <v>90.213321857263693</v>
      </c>
      <c r="HX46">
        <v>96.177562309087634</v>
      </c>
      <c r="HY46">
        <v>87.226977393313248</v>
      </c>
      <c r="HZ46">
        <v>107.11332788784907</v>
      </c>
      <c r="IA46">
        <v>119.50588759977369</v>
      </c>
      <c r="IB46">
        <v>102.38750438437113</v>
      </c>
      <c r="IC46">
        <v>94.437725316661798</v>
      </c>
      <c r="ID46">
        <v>89.47397606788391</v>
      </c>
      <c r="IE46">
        <v>97.958811483355163</v>
      </c>
      <c r="IF46">
        <v>92.772755960338074</v>
      </c>
      <c r="IG46">
        <v>91.199940614585785</v>
      </c>
      <c r="IH46">
        <v>104.71544867674457</v>
      </c>
      <c r="II46">
        <v>102.1848223352403</v>
      </c>
      <c r="IJ46">
        <v>102.90299977788918</v>
      </c>
      <c r="IK46">
        <v>102.1239645141233</v>
      </c>
      <c r="IL46">
        <v>89.761272762792984</v>
      </c>
      <c r="IM46">
        <v>99.169082440559322</v>
      </c>
      <c r="IN46">
        <v>87.795647156500408</v>
      </c>
      <c r="IO46">
        <v>92.784327880233519</v>
      </c>
      <c r="IP46">
        <v>92.569094934302683</v>
      </c>
      <c r="IQ46">
        <v>92.380532325730599</v>
      </c>
      <c r="IR46">
        <v>92.489133461897538</v>
      </c>
      <c r="IS46">
        <v>94.141782456510043</v>
      </c>
      <c r="IT46">
        <v>92.719142167753844</v>
      </c>
      <c r="IU46">
        <v>101.69315759905588</v>
      </c>
      <c r="IV46">
        <v>90.842654900878671</v>
      </c>
      <c r="IW46">
        <v>92.579471657590901</v>
      </c>
      <c r="IX46">
        <v>90.598923637754424</v>
      </c>
      <c r="IY46">
        <v>94.731839901929604</v>
      </c>
      <c r="IZ46">
        <v>95.514727616406304</v>
      </c>
      <c r="JA46">
        <v>99.073163729737615</v>
      </c>
      <c r="JB46">
        <v>94.900242178907902</v>
      </c>
      <c r="JC46">
        <v>94.743935985666354</v>
      </c>
      <c r="JD46">
        <v>92.228176679972506</v>
      </c>
      <c r="JE46">
        <v>97.119403485445247</v>
      </c>
      <c r="JF46">
        <v>101.65878622745828</v>
      </c>
      <c r="JG46">
        <v>96.016018527249415</v>
      </c>
      <c r="JH46">
        <v>107.60891767890779</v>
      </c>
      <c r="JI46">
        <v>104.8902479746765</v>
      </c>
      <c r="JJ46">
        <v>96.31427587597237</v>
      </c>
      <c r="JK46">
        <v>97.461078471157748</v>
      </c>
      <c r="JL46">
        <v>105.11683646023963</v>
      </c>
      <c r="JM46">
        <v>87.833314456680654</v>
      </c>
      <c r="JN46">
        <v>94.282434028227968</v>
      </c>
      <c r="JO46">
        <v>94.55419779452879</v>
      </c>
      <c r="JP46">
        <v>97.99933312647461</v>
      </c>
      <c r="JQ46">
        <v>96.180364326710446</v>
      </c>
      <c r="JR46">
        <v>102.47639280655686</v>
      </c>
      <c r="JS46">
        <v>99.227310555761775</v>
      </c>
      <c r="JT46">
        <v>96.639666175021247</v>
      </c>
      <c r="JU46">
        <v>100.01033119427629</v>
      </c>
      <c r="JV46">
        <v>100.87715670438607</v>
      </c>
      <c r="JW46">
        <v>117.33966876545263</v>
      </c>
      <c r="JX46">
        <v>111.20225178464638</v>
      </c>
      <c r="JY46">
        <v>113.39092828502521</v>
      </c>
      <c r="JZ46">
        <v>114.10070985823972</v>
      </c>
      <c r="KA46">
        <v>92.435271104508786</v>
      </c>
      <c r="KB46">
        <v>89.298451325008656</v>
      </c>
      <c r="KC46">
        <v>96.025227168774308</v>
      </c>
      <c r="KD46">
        <v>86.824411927793193</v>
      </c>
      <c r="KE46">
        <v>98.258550567858165</v>
      </c>
      <c r="KF46">
        <v>104.90266183952146</v>
      </c>
      <c r="KG46">
        <v>112.19801336505049</v>
      </c>
      <c r="KH46">
        <v>94.96725740587749</v>
      </c>
      <c r="KI46">
        <v>102.38947949713813</v>
      </c>
      <c r="KJ46">
        <v>107.24253495968848</v>
      </c>
      <c r="KK46">
        <v>107.23228028327688</v>
      </c>
      <c r="KL46">
        <v>95.285687992608388</v>
      </c>
      <c r="KO46">
        <f t="shared" si="0"/>
        <v>98.010527759447172</v>
      </c>
      <c r="KP46">
        <f t="shared" si="1"/>
        <v>7.1635425003884441</v>
      </c>
    </row>
    <row r="47" spans="1:302" x14ac:dyDescent="0.75">
      <c r="A47">
        <v>43</v>
      </c>
      <c r="B47">
        <v>108.14553410907332</v>
      </c>
      <c r="C47">
        <v>92.376811866297075</v>
      </c>
      <c r="D47">
        <v>106.6470007793888</v>
      </c>
      <c r="E47">
        <v>88.04930616688074</v>
      </c>
      <c r="F47">
        <v>93.372827302365522</v>
      </c>
      <c r="G47">
        <v>91.377673610406362</v>
      </c>
      <c r="H47">
        <v>92.149540619420534</v>
      </c>
      <c r="I47">
        <v>94.714800213198032</v>
      </c>
      <c r="J47">
        <v>80.590276483290552</v>
      </c>
      <c r="K47">
        <v>95.757568666764968</v>
      </c>
      <c r="L47">
        <v>98.869303946374998</v>
      </c>
      <c r="M47">
        <v>81.085343651066722</v>
      </c>
      <c r="N47">
        <v>93.432277748814869</v>
      </c>
      <c r="O47">
        <v>88.162890791917434</v>
      </c>
      <c r="P47">
        <v>113.14846988717061</v>
      </c>
      <c r="Q47">
        <v>91.006398315628928</v>
      </c>
      <c r="R47">
        <v>96.775883732425541</v>
      </c>
      <c r="S47">
        <v>91.223902715652244</v>
      </c>
      <c r="T47">
        <v>88.704975116836778</v>
      </c>
      <c r="U47">
        <v>106.29039504413048</v>
      </c>
      <c r="V47">
        <v>102.842388879328</v>
      </c>
      <c r="W47">
        <v>91.793019130520847</v>
      </c>
      <c r="X47">
        <v>104.6253978007267</v>
      </c>
      <c r="Y47">
        <v>85.236639148375787</v>
      </c>
      <c r="Z47">
        <v>90.862155837489382</v>
      </c>
      <c r="AA47">
        <v>105.68514619174357</v>
      </c>
      <c r="AB47">
        <v>102.74755330056442</v>
      </c>
      <c r="AC47">
        <v>111.61382488500078</v>
      </c>
      <c r="AD47">
        <v>87.607944665649754</v>
      </c>
      <c r="AE47">
        <v>96.280244932307326</v>
      </c>
      <c r="AF47">
        <v>92.997262909476291</v>
      </c>
      <c r="AG47">
        <v>104.22830259676864</v>
      </c>
      <c r="AH47">
        <v>115.24999159829997</v>
      </c>
      <c r="AI47">
        <v>106.36854864389967</v>
      </c>
      <c r="AJ47">
        <v>104.77937089222908</v>
      </c>
      <c r="AK47">
        <v>87.382050889987539</v>
      </c>
      <c r="AL47">
        <v>105.7836951009341</v>
      </c>
      <c r="AM47">
        <v>100.71486502290266</v>
      </c>
      <c r="AN47">
        <v>103.56993391668729</v>
      </c>
      <c r="AO47">
        <v>104.7571301882251</v>
      </c>
      <c r="AP47">
        <v>98.379177176703465</v>
      </c>
      <c r="AQ47">
        <v>109.87183302226221</v>
      </c>
      <c r="AR47">
        <v>109.54153219282338</v>
      </c>
      <c r="AS47">
        <v>112.46978884386004</v>
      </c>
      <c r="AT47">
        <v>96.99914583398234</v>
      </c>
      <c r="AU47">
        <v>96.940805528952239</v>
      </c>
      <c r="AV47">
        <v>95.9271933130062</v>
      </c>
      <c r="AW47">
        <v>98.770499060220686</v>
      </c>
      <c r="AX47">
        <v>106.38573571438539</v>
      </c>
      <c r="AY47">
        <v>103.94844438965374</v>
      </c>
      <c r="AZ47">
        <v>107.65985702701299</v>
      </c>
      <c r="BA47">
        <v>90.652537085695798</v>
      </c>
      <c r="BB47">
        <v>90.946027878181198</v>
      </c>
      <c r="BC47">
        <v>93.560079851568503</v>
      </c>
      <c r="BD47">
        <v>103.44131517798135</v>
      </c>
      <c r="BE47">
        <v>99.395649520816619</v>
      </c>
      <c r="BF47">
        <v>91.642409226035042</v>
      </c>
      <c r="BG47">
        <v>98.981362461898485</v>
      </c>
      <c r="BH47">
        <v>117.10306610815489</v>
      </c>
      <c r="BI47">
        <v>113.75252348846031</v>
      </c>
      <c r="BJ47">
        <v>100.66844522325368</v>
      </c>
      <c r="BK47">
        <v>95.764005414408814</v>
      </c>
      <c r="BL47">
        <v>88.371465796673434</v>
      </c>
      <c r="BM47">
        <v>95.254691467155467</v>
      </c>
      <c r="BN47">
        <v>104.5545657364717</v>
      </c>
      <c r="BO47">
        <v>102.59141332661686</v>
      </c>
      <c r="BP47">
        <v>101.48899078937833</v>
      </c>
      <c r="BQ47">
        <v>108.52347029694997</v>
      </c>
      <c r="BR47">
        <v>106.5763978362821</v>
      </c>
      <c r="BS47">
        <v>94.708601024822826</v>
      </c>
      <c r="BT47">
        <v>96.403723921131046</v>
      </c>
      <c r="BU47">
        <v>98.284232316313947</v>
      </c>
      <c r="BV47">
        <v>98.924417974704127</v>
      </c>
      <c r="BW47">
        <v>95.742556927260807</v>
      </c>
      <c r="BX47">
        <v>90.254831953989452</v>
      </c>
      <c r="BY47">
        <v>105.04365735900537</v>
      </c>
      <c r="BZ47">
        <v>92.846534371074583</v>
      </c>
      <c r="CA47">
        <v>105.68810953750541</v>
      </c>
      <c r="CB47">
        <v>106.81329893245459</v>
      </c>
      <c r="CC47">
        <v>92.853487282801979</v>
      </c>
      <c r="CD47">
        <v>89.928032821307426</v>
      </c>
      <c r="CE47">
        <v>86.761184880181901</v>
      </c>
      <c r="CF47">
        <v>89.851388541091822</v>
      </c>
      <c r="CG47">
        <v>95.080276174703059</v>
      </c>
      <c r="CH47">
        <v>83.252978142706226</v>
      </c>
      <c r="CI47">
        <v>103.7331632894952</v>
      </c>
      <c r="CJ47">
        <v>105.4712633862199</v>
      </c>
      <c r="CK47">
        <v>90.39942744457413</v>
      </c>
      <c r="CL47">
        <v>101.33186685261042</v>
      </c>
      <c r="CM47">
        <v>88.006623675879766</v>
      </c>
      <c r="CN47">
        <v>83.635271821631989</v>
      </c>
      <c r="CO47">
        <v>89.132642754775219</v>
      </c>
      <c r="CP47">
        <v>95.575649123285032</v>
      </c>
      <c r="CQ47">
        <v>92.016118494412282</v>
      </c>
      <c r="CR47">
        <v>97.62351243915289</v>
      </c>
      <c r="CS47">
        <v>92.290714794264048</v>
      </c>
      <c r="CT47">
        <v>92.329838180749462</v>
      </c>
      <c r="CU47">
        <v>90.655436932986902</v>
      </c>
      <c r="CV47">
        <v>97.858282849867095</v>
      </c>
      <c r="CW47">
        <v>91.35588801006763</v>
      </c>
      <c r="CX47">
        <v>91.621252082521906</v>
      </c>
      <c r="CY47">
        <v>92.125523982615832</v>
      </c>
      <c r="CZ47">
        <v>88.626424498013193</v>
      </c>
      <c r="DA47">
        <v>95.337713883852217</v>
      </c>
      <c r="DB47">
        <v>96.496195304344923</v>
      </c>
      <c r="DC47">
        <v>105.53850580537907</v>
      </c>
      <c r="DD47">
        <v>105.03284874629085</v>
      </c>
      <c r="DE47">
        <v>111.2278969303925</v>
      </c>
      <c r="DF47">
        <v>100.51208170341921</v>
      </c>
      <c r="DG47">
        <v>98.186985311103285</v>
      </c>
      <c r="DH47">
        <v>92.616690661700858</v>
      </c>
      <c r="DI47">
        <v>84.626748308438465</v>
      </c>
      <c r="DJ47">
        <v>96.745514357709595</v>
      </c>
      <c r="DK47">
        <v>91.158046477897102</v>
      </c>
      <c r="DL47">
        <v>89.668119095384881</v>
      </c>
      <c r="DM47">
        <v>109.66614774118386</v>
      </c>
      <c r="DN47">
        <v>98.704154853018693</v>
      </c>
      <c r="DO47">
        <v>95.753781830464746</v>
      </c>
      <c r="DP47">
        <v>88.624440481443784</v>
      </c>
      <c r="DQ47">
        <v>104.71468064869363</v>
      </c>
      <c r="DR47">
        <v>109.39216583992281</v>
      </c>
      <c r="DS47">
        <v>108.75040479808452</v>
      </c>
      <c r="DT47">
        <v>94.2908781285103</v>
      </c>
      <c r="DU47">
        <v>97.698487163761087</v>
      </c>
      <c r="DV47">
        <v>95.736544045262519</v>
      </c>
      <c r="DW47">
        <v>92.584413978924303</v>
      </c>
      <c r="DX47">
        <v>95.232216650620657</v>
      </c>
      <c r="DY47">
        <v>122.94718200243271</v>
      </c>
      <c r="DZ47">
        <v>98.677278192458488</v>
      </c>
      <c r="EA47">
        <v>114.05870068218103</v>
      </c>
      <c r="EB47">
        <v>103.2404387975196</v>
      </c>
      <c r="EC47">
        <v>104.54756493506777</v>
      </c>
      <c r="ED47">
        <v>99.077824954087589</v>
      </c>
      <c r="EE47">
        <v>97.66552099654136</v>
      </c>
      <c r="EF47">
        <v>97.9736102036738</v>
      </c>
      <c r="EG47">
        <v>89.86860562688814</v>
      </c>
      <c r="EH47">
        <v>99.738555186007645</v>
      </c>
      <c r="EI47">
        <v>101.02063249701889</v>
      </c>
      <c r="EJ47">
        <v>98.586195294733827</v>
      </c>
      <c r="EK47">
        <v>102.86977254049641</v>
      </c>
      <c r="EL47">
        <v>107.66468172226926</v>
      </c>
      <c r="EM47">
        <v>88.790519478802466</v>
      </c>
      <c r="EN47">
        <v>94.990956878129737</v>
      </c>
      <c r="EO47">
        <v>92.681406702736979</v>
      </c>
      <c r="EP47">
        <v>95.451566117245264</v>
      </c>
      <c r="EQ47">
        <v>94.146667468908319</v>
      </c>
      <c r="ER47">
        <v>103.75304168499592</v>
      </c>
      <c r="ES47">
        <v>96.198333550067247</v>
      </c>
      <c r="ET47">
        <v>92.021526054912044</v>
      </c>
      <c r="EU47">
        <v>97.658545086852854</v>
      </c>
      <c r="EV47">
        <v>90.963969335133029</v>
      </c>
      <c r="EW47">
        <v>96.270873381846187</v>
      </c>
      <c r="EX47">
        <v>89.308600831182815</v>
      </c>
      <c r="EY47">
        <v>104.30982654571216</v>
      </c>
      <c r="EZ47">
        <v>94.812477090063396</v>
      </c>
      <c r="FA47">
        <v>90.906963205311399</v>
      </c>
      <c r="FB47">
        <v>96.292911621127359</v>
      </c>
      <c r="FC47">
        <v>92.167334193820238</v>
      </c>
      <c r="FD47">
        <v>107.34666808613051</v>
      </c>
      <c r="FE47">
        <v>92.837284946903353</v>
      </c>
      <c r="FF47">
        <v>97.711818357694753</v>
      </c>
      <c r="FG47">
        <v>98.068761122646407</v>
      </c>
      <c r="FH47">
        <v>106.2475450564001</v>
      </c>
      <c r="FI47">
        <v>94.980957850717658</v>
      </c>
      <c r="FJ47">
        <v>94.366217445065715</v>
      </c>
      <c r="FK47">
        <v>94.431299317529621</v>
      </c>
      <c r="FL47">
        <v>100.20043958769577</v>
      </c>
      <c r="FM47">
        <v>93.734534160957764</v>
      </c>
      <c r="FN47">
        <v>96.009735216186783</v>
      </c>
      <c r="FO47">
        <v>110.79509285075835</v>
      </c>
      <c r="FP47">
        <v>96.145195151807698</v>
      </c>
      <c r="FQ47">
        <v>91.347917066407433</v>
      </c>
      <c r="FR47">
        <v>89.842484697974399</v>
      </c>
      <c r="FS47">
        <v>98.743776793039174</v>
      </c>
      <c r="FT47">
        <v>102.54860008325906</v>
      </c>
      <c r="FU47">
        <v>93.248185011480388</v>
      </c>
      <c r="FV47">
        <v>100.88450886158201</v>
      </c>
      <c r="FW47">
        <v>87.564783573306414</v>
      </c>
      <c r="FX47">
        <v>101.28153267795361</v>
      </c>
      <c r="FY47">
        <v>97.849461180011971</v>
      </c>
      <c r="FZ47">
        <v>102.61673190098183</v>
      </c>
      <c r="GA47">
        <v>85.794078427577375</v>
      </c>
      <c r="GB47">
        <v>95.306018928294819</v>
      </c>
      <c r="GC47">
        <v>107.22793913058312</v>
      </c>
      <c r="GD47">
        <v>103.24938866828234</v>
      </c>
      <c r="GE47">
        <v>106.53547181824534</v>
      </c>
      <c r="GF47">
        <v>97.285973349853322</v>
      </c>
      <c r="GG47">
        <v>97.748431813916767</v>
      </c>
      <c r="GH47">
        <v>106.39445730942815</v>
      </c>
      <c r="GI47">
        <v>100.89916764443674</v>
      </c>
      <c r="GJ47">
        <v>101.99585546792048</v>
      </c>
      <c r="GK47">
        <v>104.66884101771818</v>
      </c>
      <c r="GL47">
        <v>102.42368501991379</v>
      </c>
      <c r="GM47">
        <v>101.1088133039171</v>
      </c>
      <c r="GN47">
        <v>100.08427980600848</v>
      </c>
      <c r="GO47">
        <v>93.408946668435775</v>
      </c>
      <c r="GP47">
        <v>102.50584767969279</v>
      </c>
      <c r="GQ47">
        <v>110.45328862973152</v>
      </c>
      <c r="GR47">
        <v>95.305376509128962</v>
      </c>
      <c r="GS47">
        <v>103.37459421177357</v>
      </c>
      <c r="GT47">
        <v>99.626132452108877</v>
      </c>
      <c r="GU47">
        <v>93.177439957308991</v>
      </c>
      <c r="GV47">
        <v>101.2851726351598</v>
      </c>
      <c r="GW47">
        <v>99.000289280033968</v>
      </c>
      <c r="GX47">
        <v>103.55764965675584</v>
      </c>
      <c r="GY47">
        <v>105.34382695967939</v>
      </c>
      <c r="GZ47">
        <v>92.627686409209488</v>
      </c>
      <c r="HA47">
        <v>92.831831069396713</v>
      </c>
      <c r="HB47">
        <v>97.929344375995839</v>
      </c>
      <c r="HC47">
        <v>94.860644414785909</v>
      </c>
      <c r="HD47">
        <v>97.154876302750139</v>
      </c>
      <c r="HE47">
        <v>95.388659656761902</v>
      </c>
      <c r="HF47">
        <v>102.29806189950993</v>
      </c>
      <c r="HG47">
        <v>99.273156962974127</v>
      </c>
      <c r="HH47">
        <v>105.15688847880291</v>
      </c>
      <c r="HI47">
        <v>94.635371940189572</v>
      </c>
      <c r="HJ47">
        <v>94.731071873969555</v>
      </c>
      <c r="HK47">
        <v>94.301442207937086</v>
      </c>
      <c r="HL47">
        <v>99.298083392545195</v>
      </c>
      <c r="HM47">
        <v>102.26768704679411</v>
      </c>
      <c r="HN47">
        <v>93.483411429931053</v>
      </c>
      <c r="HO47">
        <v>102.19916980946796</v>
      </c>
      <c r="HP47">
        <v>91.525560900054231</v>
      </c>
      <c r="HQ47">
        <v>89.837486980595969</v>
      </c>
      <c r="HR47">
        <v>85.555720707438454</v>
      </c>
      <c r="HS47">
        <v>95.800455020400889</v>
      </c>
      <c r="HT47">
        <v>89.699560363106229</v>
      </c>
      <c r="HU47">
        <v>95.933829544793511</v>
      </c>
      <c r="HV47">
        <v>96.940490872253534</v>
      </c>
      <c r="HW47">
        <v>91.283332070963866</v>
      </c>
      <c r="HX47">
        <v>96.601105593565137</v>
      </c>
      <c r="HY47">
        <v>87.450474506443641</v>
      </c>
      <c r="HZ47">
        <v>107.56253326138344</v>
      </c>
      <c r="IA47">
        <v>119.57244059402557</v>
      </c>
      <c r="IB47">
        <v>102.35272369208862</v>
      </c>
      <c r="IC47">
        <v>94.664578590812795</v>
      </c>
      <c r="ID47">
        <v>89.093485010466011</v>
      </c>
      <c r="IE47">
        <v>98.05152445136342</v>
      </c>
      <c r="IF47">
        <v>93.41012759045077</v>
      </c>
      <c r="IG47">
        <v>91.361680226681457</v>
      </c>
      <c r="IH47">
        <v>104.46823976485055</v>
      </c>
      <c r="II47">
        <v>102.00236710880023</v>
      </c>
      <c r="IJ47">
        <v>103.07945216558734</v>
      </c>
      <c r="IK47">
        <v>102.57597522636021</v>
      </c>
      <c r="IL47">
        <v>90.330187165033621</v>
      </c>
      <c r="IM47">
        <v>98.601990291729251</v>
      </c>
      <c r="IN47">
        <v>87.393044546301326</v>
      </c>
      <c r="IO47">
        <v>92.529819256230539</v>
      </c>
      <c r="IP47">
        <v>93.501215705368509</v>
      </c>
      <c r="IQ47">
        <v>92.515855478322294</v>
      </c>
      <c r="IR47">
        <v>92.544613416300862</v>
      </c>
      <c r="IS47">
        <v>94.563290166283437</v>
      </c>
      <c r="IT47">
        <v>93.152969657448565</v>
      </c>
      <c r="IU47">
        <v>102.30495415493753</v>
      </c>
      <c r="IV47">
        <v>90.917891787493332</v>
      </c>
      <c r="IW47">
        <v>91.859996270869459</v>
      </c>
      <c r="IX47">
        <v>90.728997666126403</v>
      </c>
      <c r="IY47">
        <v>95.740401838974179</v>
      </c>
      <c r="IZ47">
        <v>94.852115221045949</v>
      </c>
      <c r="JA47">
        <v>99.235199594915912</v>
      </c>
      <c r="JB47">
        <v>93.27310072669448</v>
      </c>
      <c r="JC47">
        <v>94.307766601606474</v>
      </c>
      <c r="JD47">
        <v>91.739462211124419</v>
      </c>
      <c r="JE47">
        <v>96.877908821906658</v>
      </c>
      <c r="JF47">
        <v>101.85172625372884</v>
      </c>
      <c r="JG47">
        <v>95.338375767270293</v>
      </c>
      <c r="JH47">
        <v>107.99619713574495</v>
      </c>
      <c r="JI47">
        <v>104.30911429825538</v>
      </c>
      <c r="JJ47">
        <v>95.995820717072164</v>
      </c>
      <c r="JK47">
        <v>97.417556343134706</v>
      </c>
      <c r="JL47">
        <v>103.31864603200728</v>
      </c>
      <c r="JM47">
        <v>88.573862186996891</v>
      </c>
      <c r="JN47">
        <v>94.099300000978502</v>
      </c>
      <c r="JO47">
        <v>95.694012147613535</v>
      </c>
      <c r="JP47">
        <v>98.945457260839063</v>
      </c>
      <c r="JQ47">
        <v>95.91475023456033</v>
      </c>
      <c r="JR47">
        <v>102.70167550890805</v>
      </c>
      <c r="JS47">
        <v>99.639827168216655</v>
      </c>
      <c r="JT47">
        <v>98.094248621261912</v>
      </c>
      <c r="JU47">
        <v>99.651304666918847</v>
      </c>
      <c r="JV47">
        <v>101.12016842401366</v>
      </c>
      <c r="JW47">
        <v>117.60899484146601</v>
      </c>
      <c r="JX47">
        <v>111.89342452547653</v>
      </c>
      <c r="JY47">
        <v>113.51312797909198</v>
      </c>
      <c r="JZ47">
        <v>114.44982825588832</v>
      </c>
      <c r="KA47">
        <v>93.104617804918831</v>
      </c>
      <c r="KB47">
        <v>89.197646724666455</v>
      </c>
      <c r="KC47">
        <v>95.640661036858916</v>
      </c>
      <c r="KD47">
        <v>87.54105048514532</v>
      </c>
      <c r="KE47">
        <v>98.077503412051669</v>
      </c>
      <c r="KF47">
        <v>104.54376659989421</v>
      </c>
      <c r="KG47">
        <v>112.56229636581094</v>
      </c>
      <c r="KH47">
        <v>94.078709368124606</v>
      </c>
      <c r="KI47">
        <v>101.92231088173446</v>
      </c>
      <c r="KJ47">
        <v>107.16608758869832</v>
      </c>
      <c r="KK47">
        <v>108.0714182173012</v>
      </c>
      <c r="KL47">
        <v>95.678845080797117</v>
      </c>
      <c r="KO47">
        <f t="shared" si="0"/>
        <v>98.002899581937115</v>
      </c>
      <c r="KP47">
        <f t="shared" si="1"/>
        <v>7.1807957880926256</v>
      </c>
    </row>
    <row r="48" spans="1:302" x14ac:dyDescent="0.75">
      <c r="A48">
        <v>44</v>
      </c>
      <c r="B48">
        <v>108.12613202950592</v>
      </c>
      <c r="C48">
        <v>92.565076301810194</v>
      </c>
      <c r="D48">
        <v>105.69080437398027</v>
      </c>
      <c r="E48">
        <v>87.426211622941224</v>
      </c>
      <c r="F48">
        <v>93.025483591601656</v>
      </c>
      <c r="G48">
        <v>92.052297690810661</v>
      </c>
      <c r="H48">
        <v>92.661622757258215</v>
      </c>
      <c r="I48">
        <v>95.041469207909799</v>
      </c>
      <c r="J48">
        <v>81.863726366235355</v>
      </c>
      <c r="K48">
        <v>95.589290080305204</v>
      </c>
      <c r="L48">
        <v>98.603408428142259</v>
      </c>
      <c r="M48">
        <v>81.037674835138901</v>
      </c>
      <c r="N48">
        <v>93.510113137634505</v>
      </c>
      <c r="O48">
        <v>89.227421370733225</v>
      </c>
      <c r="P48">
        <v>113.17338371145608</v>
      </c>
      <c r="Q48">
        <v>90.726519140915926</v>
      </c>
      <c r="R48">
        <v>96.705631719064002</v>
      </c>
      <c r="S48">
        <v>90.412438938316427</v>
      </c>
      <c r="T48">
        <v>88.202466945508618</v>
      </c>
      <c r="U48">
        <v>106.43282716779589</v>
      </c>
      <c r="V48">
        <v>102.60556466073574</v>
      </c>
      <c r="W48">
        <v>92.097508084156473</v>
      </c>
      <c r="X48">
        <v>104.69022388333622</v>
      </c>
      <c r="Y48">
        <v>85.260306999606712</v>
      </c>
      <c r="Z48">
        <v>91.37157951115546</v>
      </c>
      <c r="AA48">
        <v>106.07654304366298</v>
      </c>
      <c r="AB48">
        <v>103.46829423268133</v>
      </c>
      <c r="AC48">
        <v>111.59163329785952</v>
      </c>
      <c r="AD48">
        <v>87.255992221728903</v>
      </c>
      <c r="AE48">
        <v>96.422286635926824</v>
      </c>
      <c r="AF48">
        <v>92.349656729607233</v>
      </c>
      <c r="AG48">
        <v>105.82461178613249</v>
      </c>
      <c r="AH48">
        <v>115.76944061672397</v>
      </c>
      <c r="AI48">
        <v>106.92544214171346</v>
      </c>
      <c r="AJ48">
        <v>104.71326578337245</v>
      </c>
      <c r="AK48">
        <v>87.142706242622552</v>
      </c>
      <c r="AL48">
        <v>105.23658803481253</v>
      </c>
      <c r="AM48">
        <v>101.17978086673892</v>
      </c>
      <c r="AN48">
        <v>103.49469050368707</v>
      </c>
      <c r="AO48">
        <v>104.32645362116493</v>
      </c>
      <c r="AP48">
        <v>99.1857922987965</v>
      </c>
      <c r="AQ48">
        <v>110.07284121482948</v>
      </c>
      <c r="AR48">
        <v>109.47201150688265</v>
      </c>
      <c r="AS48">
        <v>111.5208381161152</v>
      </c>
      <c r="AT48">
        <v>95.83216887214229</v>
      </c>
      <c r="AU48">
        <v>96.892015665209684</v>
      </c>
      <c r="AV48">
        <v>96.023910001478328</v>
      </c>
      <c r="AW48">
        <v>99.381319520899737</v>
      </c>
      <c r="AX48">
        <v>106.47307756290758</v>
      </c>
      <c r="AY48">
        <v>104.97136121861772</v>
      </c>
      <c r="AZ48">
        <v>106.47982555969253</v>
      </c>
      <c r="BA48">
        <v>90.530567228996446</v>
      </c>
      <c r="BB48">
        <v>91.240475682016481</v>
      </c>
      <c r="BC48">
        <v>93.304940975572592</v>
      </c>
      <c r="BD48">
        <v>102.99781699236009</v>
      </c>
      <c r="BE48">
        <v>99.59279964469934</v>
      </c>
      <c r="BF48">
        <v>90.639081898754569</v>
      </c>
      <c r="BG48">
        <v>97.411242084682812</v>
      </c>
      <c r="BH48">
        <v>117.6505378879546</v>
      </c>
      <c r="BI48">
        <v>115.28687652855834</v>
      </c>
      <c r="BJ48">
        <v>100.60707041723323</v>
      </c>
      <c r="BK48">
        <v>95.773680491147587</v>
      </c>
      <c r="BL48">
        <v>88.040858216549125</v>
      </c>
      <c r="BM48">
        <v>95.134945896334145</v>
      </c>
      <c r="BN48">
        <v>105.29777755651472</v>
      </c>
      <c r="BO48">
        <v>102.74747752522683</v>
      </c>
      <c r="BP48">
        <v>100.77595609647217</v>
      </c>
      <c r="BQ48">
        <v>108.6364237284216</v>
      </c>
      <c r="BR48">
        <v>106.42319558975522</v>
      </c>
      <c r="BS48">
        <v>94.753470677218615</v>
      </c>
      <c r="BT48">
        <v>96.115968704694666</v>
      </c>
      <c r="BU48">
        <v>98.458192130962985</v>
      </c>
      <c r="BV48">
        <v>98.754847606895567</v>
      </c>
      <c r="BW48">
        <v>95.738036708776036</v>
      </c>
      <c r="BX48">
        <v>90.046570636991575</v>
      </c>
      <c r="BY48">
        <v>105.51117359907958</v>
      </c>
      <c r="BZ48">
        <v>93.351825900478033</v>
      </c>
      <c r="CA48">
        <v>105.95654088266835</v>
      </c>
      <c r="CB48">
        <v>107.33349061040023</v>
      </c>
      <c r="CC48">
        <v>92.398974704689778</v>
      </c>
      <c r="CD48">
        <v>90.089472557882488</v>
      </c>
      <c r="CE48">
        <v>86.637502841300787</v>
      </c>
      <c r="CF48">
        <v>90.685471889182523</v>
      </c>
      <c r="CG48">
        <v>94.564763647104769</v>
      </c>
      <c r="CH48">
        <v>83.785286179322313</v>
      </c>
      <c r="CI48">
        <v>103.70746136317319</v>
      </c>
      <c r="CJ48">
        <v>105.4884651799583</v>
      </c>
      <c r="CK48">
        <v>90.13894626860413</v>
      </c>
      <c r="CL48">
        <v>101.2519201799995</v>
      </c>
      <c r="CM48">
        <v>87.762412997557249</v>
      </c>
      <c r="CN48">
        <v>84.007948211863877</v>
      </c>
      <c r="CO48">
        <v>89.116463749021477</v>
      </c>
      <c r="CP48">
        <v>95.144784651642567</v>
      </c>
      <c r="CQ48">
        <v>91.770787462261282</v>
      </c>
      <c r="CR48">
        <v>97.145847699895043</v>
      </c>
      <c r="CS48">
        <v>92.25891426278973</v>
      </c>
      <c r="CT48">
        <v>92.159748902253853</v>
      </c>
      <c r="CU48">
        <v>90.125130039013015</v>
      </c>
      <c r="CV48">
        <v>97.966506023872356</v>
      </c>
      <c r="CW48">
        <v>91.39883098334721</v>
      </c>
      <c r="CX48">
        <v>92.02189423777159</v>
      </c>
      <c r="CY48">
        <v>92.578202370192614</v>
      </c>
      <c r="CZ48">
        <v>88.577497864903819</v>
      </c>
      <c r="DA48">
        <v>94.969619748508933</v>
      </c>
      <c r="DB48">
        <v>97.370786318868412</v>
      </c>
      <c r="DC48">
        <v>106.30730117189444</v>
      </c>
      <c r="DD48">
        <v>105.55082252954267</v>
      </c>
      <c r="DE48">
        <v>110.95518661189718</v>
      </c>
      <c r="DF48">
        <v>101.11398375293192</v>
      </c>
      <c r="DG48">
        <v>99.403046115488806</v>
      </c>
      <c r="DH48">
        <v>91.9794279216988</v>
      </c>
      <c r="DI48">
        <v>84.130663639248482</v>
      </c>
      <c r="DJ48">
        <v>96.31599786915038</v>
      </c>
      <c r="DK48">
        <v>91.692179282081483</v>
      </c>
      <c r="DL48">
        <v>88.366644439195682</v>
      </c>
      <c r="DM48">
        <v>109.55413056566412</v>
      </c>
      <c r="DN48">
        <v>98.764199057505039</v>
      </c>
      <c r="DO48">
        <v>96.418583808625726</v>
      </c>
      <c r="DP48">
        <v>87.874346316934975</v>
      </c>
      <c r="DQ48">
        <v>105.18531347277133</v>
      </c>
      <c r="DR48">
        <v>109.51054435585735</v>
      </c>
      <c r="DS48">
        <v>108.51715375839966</v>
      </c>
      <c r="DT48">
        <v>94.333422660833207</v>
      </c>
      <c r="DU48">
        <v>98.254513451382806</v>
      </c>
      <c r="DV48">
        <v>95.854840291274954</v>
      </c>
      <c r="DW48">
        <v>92.916888790670299</v>
      </c>
      <c r="DX48">
        <v>96.143084472151585</v>
      </c>
      <c r="DY48">
        <v>123.13188973067476</v>
      </c>
      <c r="DZ48">
        <v>99.130719945758514</v>
      </c>
      <c r="EA48">
        <v>113.22377913015822</v>
      </c>
      <c r="EB48">
        <v>102.73594212690408</v>
      </c>
      <c r="EC48">
        <v>104.93913297991924</v>
      </c>
      <c r="ED48">
        <v>99.432559997229077</v>
      </c>
      <c r="EE48">
        <v>97.911470300796324</v>
      </c>
      <c r="EF48">
        <v>97.015745608139014</v>
      </c>
      <c r="EG48">
        <v>90.451750973237111</v>
      </c>
      <c r="EH48">
        <v>99.865387183711746</v>
      </c>
      <c r="EI48">
        <v>101.62916402121408</v>
      </c>
      <c r="EJ48">
        <v>98.700822947006813</v>
      </c>
      <c r="EK48">
        <v>102.45783391969313</v>
      </c>
      <c r="EL48">
        <v>107.33761835640752</v>
      </c>
      <c r="EM48">
        <v>88.532611599306577</v>
      </c>
      <c r="EN48">
        <v>93.389635750368981</v>
      </c>
      <c r="EO48">
        <v>92.220676336030607</v>
      </c>
      <c r="EP48">
        <v>95.268592889544294</v>
      </c>
      <c r="EQ48">
        <v>94.03628048903326</v>
      </c>
      <c r="ER48">
        <v>102.58361926689422</v>
      </c>
      <c r="ES48">
        <v>95.727135426431374</v>
      </c>
      <c r="ET48">
        <v>91.579644228206448</v>
      </c>
      <c r="EU48">
        <v>97.225846005666995</v>
      </c>
      <c r="EV48">
        <v>89.985049187122058</v>
      </c>
      <c r="EW48">
        <v>95.725104265449659</v>
      </c>
      <c r="EX48">
        <v>88.601304480013383</v>
      </c>
      <c r="EY48">
        <v>104.52095537011756</v>
      </c>
      <c r="EZ48">
        <v>95.076304159336942</v>
      </c>
      <c r="FA48">
        <v>90.758609167620392</v>
      </c>
      <c r="FB48">
        <v>95.400556662013187</v>
      </c>
      <c r="FC48">
        <v>92.231400213587492</v>
      </c>
      <c r="FD48">
        <v>106.92575739773696</v>
      </c>
      <c r="FE48">
        <v>92.868293704078454</v>
      </c>
      <c r="FF48">
        <v>97.247138590291542</v>
      </c>
      <c r="FG48">
        <v>96.927858208218851</v>
      </c>
      <c r="FH48">
        <v>106.96405474594295</v>
      </c>
      <c r="FI48">
        <v>94.691740855300381</v>
      </c>
      <c r="FJ48">
        <v>93.852893375763585</v>
      </c>
      <c r="FK48">
        <v>93.442909715725392</v>
      </c>
      <c r="FL48">
        <v>99.731036786549765</v>
      </c>
      <c r="FM48">
        <v>93.599865850363244</v>
      </c>
      <c r="FN48">
        <v>95.462630725337505</v>
      </c>
      <c r="FO48">
        <v>110.0955645339141</v>
      </c>
      <c r="FP48">
        <v>96.50439067849571</v>
      </c>
      <c r="FQ48">
        <v>90.917985099094807</v>
      </c>
      <c r="FR48">
        <v>90.185309810540289</v>
      </c>
      <c r="FS48">
        <v>98.985952410104161</v>
      </c>
      <c r="FT48">
        <v>101.36642497640487</v>
      </c>
      <c r="FU48">
        <v>92.458980179791141</v>
      </c>
      <c r="FV48">
        <v>100.29608794559248</v>
      </c>
      <c r="FW48">
        <v>86.899048334974012</v>
      </c>
      <c r="FX48">
        <v>101.02698031716098</v>
      </c>
      <c r="FY48">
        <v>98.029675972389711</v>
      </c>
      <c r="FZ48">
        <v>103.11559390510388</v>
      </c>
      <c r="GA48">
        <v>86.367763991247799</v>
      </c>
      <c r="GB48">
        <v>96.126248048312348</v>
      </c>
      <c r="GC48">
        <v>106.71533957156822</v>
      </c>
      <c r="GD48">
        <v>103.46755043130393</v>
      </c>
      <c r="GE48">
        <v>106.79232797735409</v>
      </c>
      <c r="GF48">
        <v>97.329093507428979</v>
      </c>
      <c r="GG48">
        <v>98.798777070692452</v>
      </c>
      <c r="GH48">
        <v>106.18362222865707</v>
      </c>
      <c r="GI48">
        <v>100.79043747894991</v>
      </c>
      <c r="GJ48">
        <v>101.86851455334373</v>
      </c>
      <c r="GK48">
        <v>105.67760707759788</v>
      </c>
      <c r="GL48">
        <v>103.14474247636804</v>
      </c>
      <c r="GM48">
        <v>101.92272551320417</v>
      </c>
      <c r="GN48">
        <v>99.751853269155632</v>
      </c>
      <c r="GO48">
        <v>92.740051627838994</v>
      </c>
      <c r="GP48">
        <v>103.04249164187043</v>
      </c>
      <c r="GQ48">
        <v>110.44949218476897</v>
      </c>
      <c r="GR48">
        <v>95.285196567667853</v>
      </c>
      <c r="GS48">
        <v>102.9884942245472</v>
      </c>
      <c r="GT48">
        <v>99.618588323323749</v>
      </c>
      <c r="GU48">
        <v>92.123498319380275</v>
      </c>
      <c r="GV48">
        <v>100.74402111630984</v>
      </c>
      <c r="GW48">
        <v>98.597885431801814</v>
      </c>
      <c r="GX48">
        <v>103.83245897101574</v>
      </c>
      <c r="GY48">
        <v>105.39132206665136</v>
      </c>
      <c r="GZ48">
        <v>92.858747444209257</v>
      </c>
      <c r="HA48">
        <v>93.530769578099836</v>
      </c>
      <c r="HB48">
        <v>97.928251832797287</v>
      </c>
      <c r="HC48">
        <v>95.1267361353854</v>
      </c>
      <c r="HD48">
        <v>95.954470997177452</v>
      </c>
      <c r="HE48">
        <v>95.726879013883973</v>
      </c>
      <c r="HF48">
        <v>102.72512249400071</v>
      </c>
      <c r="HG48">
        <v>97.979473424142043</v>
      </c>
      <c r="HH48">
        <v>105.43964511506441</v>
      </c>
      <c r="HI48">
        <v>95.273602823482122</v>
      </c>
      <c r="HJ48">
        <v>94.349653900246622</v>
      </c>
      <c r="HK48">
        <v>94.555232634212274</v>
      </c>
      <c r="HL48">
        <v>99.52788056967718</v>
      </c>
      <c r="HM48">
        <v>102.79051193393856</v>
      </c>
      <c r="HN48">
        <v>93.974542599822016</v>
      </c>
      <c r="HO48">
        <v>102.2217452937746</v>
      </c>
      <c r="HP48">
        <v>91.913414023962389</v>
      </c>
      <c r="HQ48">
        <v>89.774318897921987</v>
      </c>
      <c r="HR48">
        <v>85.983675499980734</v>
      </c>
      <c r="HS48">
        <v>95.731784742199679</v>
      </c>
      <c r="HT48">
        <v>90.391127992973935</v>
      </c>
      <c r="HU48">
        <v>94.741818276882157</v>
      </c>
      <c r="HV48">
        <v>97.095802094915101</v>
      </c>
      <c r="HW48">
        <v>92.122788093067555</v>
      </c>
      <c r="HX48">
        <v>96.423556551836938</v>
      </c>
      <c r="HY48">
        <v>86.857769069747704</v>
      </c>
      <c r="HZ48">
        <v>107.8210075133845</v>
      </c>
      <c r="IA48">
        <v>120.8185024595727</v>
      </c>
      <c r="IB48">
        <v>103.1435969428684</v>
      </c>
      <c r="IC48">
        <v>94.420602984032655</v>
      </c>
      <c r="ID48">
        <v>89.490183391983038</v>
      </c>
      <c r="IE48">
        <v>97.490885706207223</v>
      </c>
      <c r="IF48">
        <v>93.120983279310721</v>
      </c>
      <c r="IG48">
        <v>91.548816497613288</v>
      </c>
      <c r="IH48">
        <v>104.50798000164087</v>
      </c>
      <c r="II48">
        <v>102.08009003129757</v>
      </c>
      <c r="IJ48">
        <v>102.3631859379783</v>
      </c>
      <c r="IK48">
        <v>101.66562419413644</v>
      </c>
      <c r="IL48">
        <v>89.34376790574855</v>
      </c>
      <c r="IM48">
        <v>98.2248120132965</v>
      </c>
      <c r="IN48">
        <v>87.291727549176983</v>
      </c>
      <c r="IO48">
        <v>92.722796585591752</v>
      </c>
      <c r="IP48">
        <v>93.660419057999718</v>
      </c>
      <c r="IQ48">
        <v>92.626416456226281</v>
      </c>
      <c r="IR48">
        <v>91.775238333324509</v>
      </c>
      <c r="IS48">
        <v>94.699339622988163</v>
      </c>
      <c r="IT48">
        <v>92.452048660637374</v>
      </c>
      <c r="IU48">
        <v>103.41468136321022</v>
      </c>
      <c r="IV48">
        <v>89.459275207587311</v>
      </c>
      <c r="IW48">
        <v>91.986698929684252</v>
      </c>
      <c r="IX48">
        <v>90.784493599969707</v>
      </c>
      <c r="IY48">
        <v>95.265605091614717</v>
      </c>
      <c r="IZ48">
        <v>94.281037018127904</v>
      </c>
      <c r="JA48">
        <v>99.291164111285667</v>
      </c>
      <c r="JB48">
        <v>94.713067840257509</v>
      </c>
      <c r="JC48">
        <v>94.157917688608634</v>
      </c>
      <c r="JD48">
        <v>91.574273042490773</v>
      </c>
      <c r="JE48">
        <v>97.372077884322508</v>
      </c>
      <c r="JF48">
        <v>101.70851459430871</v>
      </c>
      <c r="JG48">
        <v>95.586454226947609</v>
      </c>
      <c r="JH48">
        <v>107.38381873152544</v>
      </c>
      <c r="JI48">
        <v>104.58330141286487</v>
      </c>
      <c r="JJ48">
        <v>95.210848945495627</v>
      </c>
      <c r="JK48">
        <v>97.119782705435597</v>
      </c>
      <c r="JL48">
        <v>103.92597068928195</v>
      </c>
      <c r="JM48">
        <v>87.227772795013308</v>
      </c>
      <c r="JN48">
        <v>93.72706221412453</v>
      </c>
      <c r="JO48">
        <v>95.715037810210092</v>
      </c>
      <c r="JP48">
        <v>98.930825668544941</v>
      </c>
      <c r="JQ48">
        <v>96.48305386593897</v>
      </c>
      <c r="JR48">
        <v>101.69378406440792</v>
      </c>
      <c r="JS48">
        <v>99.420437061007917</v>
      </c>
      <c r="JT48">
        <v>97.405788166292666</v>
      </c>
      <c r="JU48">
        <v>99.654599956964773</v>
      </c>
      <c r="JV48">
        <v>100.36230448124566</v>
      </c>
      <c r="JW48">
        <v>117.8770921542376</v>
      </c>
      <c r="JX48">
        <v>111.42995557526399</v>
      </c>
      <c r="JY48">
        <v>113.68464685510851</v>
      </c>
      <c r="JZ48">
        <v>114.15489362807072</v>
      </c>
      <c r="KA48">
        <v>92.809355948512049</v>
      </c>
      <c r="KB48">
        <v>90.479414141507704</v>
      </c>
      <c r="KC48">
        <v>96.251195594117476</v>
      </c>
      <c r="KD48">
        <v>87.860430069005872</v>
      </c>
      <c r="KE48">
        <v>97.776606580053908</v>
      </c>
      <c r="KF48">
        <v>104.31464841904027</v>
      </c>
      <c r="KG48">
        <v>112.43655968142325</v>
      </c>
      <c r="KH48">
        <v>95.610853891478584</v>
      </c>
      <c r="KI48">
        <v>102.33374986400698</v>
      </c>
      <c r="KJ48">
        <v>107.96887820992362</v>
      </c>
      <c r="KK48">
        <v>107.70428538651842</v>
      </c>
      <c r="KL48">
        <v>94.344614664501023</v>
      </c>
      <c r="KO48">
        <f t="shared" si="0"/>
        <v>97.967936306116002</v>
      </c>
      <c r="KP48">
        <f t="shared" si="1"/>
        <v>7.2458939225561929</v>
      </c>
    </row>
    <row r="49" spans="1:302" x14ac:dyDescent="0.75">
      <c r="A49">
        <v>45</v>
      </c>
      <c r="B49">
        <v>107.23100945187571</v>
      </c>
      <c r="C49">
        <v>92.305644035161592</v>
      </c>
      <c r="D49">
        <v>105.8240392323363</v>
      </c>
      <c r="E49">
        <v>86.042441382076248</v>
      </c>
      <c r="F49">
        <v>92.79365023076447</v>
      </c>
      <c r="G49">
        <v>91.139364899175945</v>
      </c>
      <c r="H49">
        <v>92.469956478058478</v>
      </c>
      <c r="I49">
        <v>94.948119156022628</v>
      </c>
      <c r="J49">
        <v>80.965619851304382</v>
      </c>
      <c r="K49">
        <v>95.612189203128139</v>
      </c>
      <c r="L49">
        <v>99.106364181365677</v>
      </c>
      <c r="M49">
        <v>80.115959279027592</v>
      </c>
      <c r="N49">
        <v>93.192666312824954</v>
      </c>
      <c r="O49">
        <v>88.442017117672407</v>
      </c>
      <c r="P49">
        <v>113.22603224497168</v>
      </c>
      <c r="Q49">
        <v>92.146903765951635</v>
      </c>
      <c r="R49">
        <v>96.39058967418832</v>
      </c>
      <c r="S49">
        <v>90.36812103716872</v>
      </c>
      <c r="T49">
        <v>88.176622707114618</v>
      </c>
      <c r="U49">
        <v>107.20316455964472</v>
      </c>
      <c r="V49">
        <v>103.82283085765867</v>
      </c>
      <c r="W49">
        <v>92.023207040713146</v>
      </c>
      <c r="X49">
        <v>104.42522474486678</v>
      </c>
      <c r="Y49">
        <v>84.33454399186445</v>
      </c>
      <c r="Z49">
        <v>91.087069280759764</v>
      </c>
      <c r="AA49">
        <v>106.52422100830486</v>
      </c>
      <c r="AB49">
        <v>103.84012153347273</v>
      </c>
      <c r="AC49">
        <v>111.78541084766027</v>
      </c>
      <c r="AD49">
        <v>87.998481876146357</v>
      </c>
      <c r="AE49">
        <v>95.672381402994048</v>
      </c>
      <c r="AF49">
        <v>92.581957284105044</v>
      </c>
      <c r="AG49">
        <v>104.68639503866818</v>
      </c>
      <c r="AH49">
        <v>115.63072033244163</v>
      </c>
      <c r="AI49">
        <v>106.14381464083445</v>
      </c>
      <c r="AJ49">
        <v>104.48159619319904</v>
      </c>
      <c r="AK49">
        <v>86.49829974031185</v>
      </c>
      <c r="AL49">
        <v>104.71929323816538</v>
      </c>
      <c r="AM49">
        <v>100.54091638472553</v>
      </c>
      <c r="AN49">
        <v>103.48901995216227</v>
      </c>
      <c r="AO49">
        <v>104.50626255011582</v>
      </c>
      <c r="AP49">
        <v>99.003420028267286</v>
      </c>
      <c r="AQ49">
        <v>110.3787064493966</v>
      </c>
      <c r="AR49">
        <v>110.46692888840397</v>
      </c>
      <c r="AS49">
        <v>110.67352942862749</v>
      </c>
      <c r="AT49">
        <v>95.846913676026972</v>
      </c>
      <c r="AU49">
        <v>96.930936465368021</v>
      </c>
      <c r="AV49">
        <v>95.777107149486383</v>
      </c>
      <c r="AW49">
        <v>98.818719711808981</v>
      </c>
      <c r="AX49">
        <v>107.33908668348246</v>
      </c>
      <c r="AY49">
        <v>104.88774649204717</v>
      </c>
      <c r="AZ49">
        <v>107.35898200373141</v>
      </c>
      <c r="BA49">
        <v>90.099369359916565</v>
      </c>
      <c r="BB49">
        <v>91.482331155727081</v>
      </c>
      <c r="BC49">
        <v>93.327272489209932</v>
      </c>
      <c r="BD49">
        <v>103.87571646600023</v>
      </c>
      <c r="BE49">
        <v>100.25017523566665</v>
      </c>
      <c r="BF49">
        <v>90.902058756736906</v>
      </c>
      <c r="BG49">
        <v>98.666429196097667</v>
      </c>
      <c r="BH49">
        <v>117.75994132737826</v>
      </c>
      <c r="BI49">
        <v>114.98142865428787</v>
      </c>
      <c r="BJ49">
        <v>100.617576732003</v>
      </c>
      <c r="BK49">
        <v>95.592137983297647</v>
      </c>
      <c r="BL49">
        <v>88.353731101389357</v>
      </c>
      <c r="BM49">
        <v>95.033824077199654</v>
      </c>
      <c r="BN49">
        <v>105.31022132188271</v>
      </c>
      <c r="BO49">
        <v>102.17508034074329</v>
      </c>
      <c r="BP49">
        <v>100.71572374288806</v>
      </c>
      <c r="BQ49">
        <v>108.1423043911099</v>
      </c>
      <c r="BR49">
        <v>106.05048707970452</v>
      </c>
      <c r="BS49">
        <v>95.411304460980077</v>
      </c>
      <c r="BT49">
        <v>96.227660811012342</v>
      </c>
      <c r="BU49">
        <v>98.236857278083733</v>
      </c>
      <c r="BV49">
        <v>98.76990447766525</v>
      </c>
      <c r="BW49">
        <v>95.57291966765888</v>
      </c>
      <c r="BX49">
        <v>90.217426703440623</v>
      </c>
      <c r="BY49">
        <v>105.57461335501598</v>
      </c>
      <c r="BZ49">
        <v>93.228639915746825</v>
      </c>
      <c r="CA49">
        <v>105.63745849919397</v>
      </c>
      <c r="CB49">
        <v>107.37815342327272</v>
      </c>
      <c r="CC49">
        <v>91.992300678450974</v>
      </c>
      <c r="CD49">
        <v>89.96835192634272</v>
      </c>
      <c r="CE49">
        <v>87.046063890764103</v>
      </c>
      <c r="CF49">
        <v>90.441105634495031</v>
      </c>
      <c r="CG49">
        <v>94.809077336911074</v>
      </c>
      <c r="CH49">
        <v>83.238757813187661</v>
      </c>
      <c r="CI49">
        <v>103.4603875759225</v>
      </c>
      <c r="CJ49">
        <v>105.03943715366269</v>
      </c>
      <c r="CK49">
        <v>89.911449202457646</v>
      </c>
      <c r="CL49">
        <v>100.83323907235685</v>
      </c>
      <c r="CM49">
        <v>88.605577487199696</v>
      </c>
      <c r="CN49">
        <v>83.386554726981544</v>
      </c>
      <c r="CO49">
        <v>89.249436048946635</v>
      </c>
      <c r="CP49">
        <v>95.394957172725626</v>
      </c>
      <c r="CQ49">
        <v>90.861477259540649</v>
      </c>
      <c r="CR49">
        <v>97.158532273088838</v>
      </c>
      <c r="CS49">
        <v>92.018008677811594</v>
      </c>
      <c r="CT49">
        <v>91.835877895572594</v>
      </c>
      <c r="CU49">
        <v>90.420132579212449</v>
      </c>
      <c r="CV49">
        <v>98.938424819863627</v>
      </c>
      <c r="CW49">
        <v>92.080586836107003</v>
      </c>
      <c r="CX49">
        <v>92.071733433811715</v>
      </c>
      <c r="CY49">
        <v>93.22313603588016</v>
      </c>
      <c r="CZ49">
        <v>88.403323063834719</v>
      </c>
      <c r="DA49">
        <v>95.019893197506832</v>
      </c>
      <c r="DB49">
        <v>97.148460090706408</v>
      </c>
      <c r="DC49">
        <v>105.29213383174094</v>
      </c>
      <c r="DD49">
        <v>105.25029230723271</v>
      </c>
      <c r="DE49">
        <v>111.01661053805886</v>
      </c>
      <c r="DF49">
        <v>101.02012906548489</v>
      </c>
      <c r="DG49">
        <v>99.874256876310341</v>
      </c>
      <c r="DH49">
        <v>92.13461190045615</v>
      </c>
      <c r="DI49">
        <v>84.397914645000029</v>
      </c>
      <c r="DJ49">
        <v>96.286855359650275</v>
      </c>
      <c r="DK49">
        <v>90.626355540485889</v>
      </c>
      <c r="DL49">
        <v>89.247568510092862</v>
      </c>
      <c r="DM49">
        <v>109.5447461098842</v>
      </c>
      <c r="DN49">
        <v>98.427018866028689</v>
      </c>
      <c r="DO49">
        <v>94.575218978731584</v>
      </c>
      <c r="DP49">
        <v>88.08979768236955</v>
      </c>
      <c r="DQ49">
        <v>105.56544232790124</v>
      </c>
      <c r="DR49">
        <v>109.59872948663727</v>
      </c>
      <c r="DS49">
        <v>108.30784613131753</v>
      </c>
      <c r="DT49">
        <v>95.668288412081978</v>
      </c>
      <c r="DU49">
        <v>97.685113178097552</v>
      </c>
      <c r="DV49">
        <v>95.739899852033119</v>
      </c>
      <c r="DW49">
        <v>93.187037580084066</v>
      </c>
      <c r="DX49">
        <v>95.768570060428075</v>
      </c>
      <c r="DY49">
        <v>121.7423420603473</v>
      </c>
      <c r="DZ49">
        <v>99.579925679567552</v>
      </c>
      <c r="EA49">
        <v>112.48313531134772</v>
      </c>
      <c r="EB49">
        <v>102.63549911121777</v>
      </c>
      <c r="EC49">
        <v>103.85382168882961</v>
      </c>
      <c r="ED49">
        <v>99.641312655867765</v>
      </c>
      <c r="EE49">
        <v>97.114685427795834</v>
      </c>
      <c r="EF49">
        <v>97.030836391649572</v>
      </c>
      <c r="EG49">
        <v>90.224507729307618</v>
      </c>
      <c r="EH49">
        <v>100.40879250016688</v>
      </c>
      <c r="EI49">
        <v>102.43582078431065</v>
      </c>
      <c r="EJ49">
        <v>98.312627562105078</v>
      </c>
      <c r="EK49">
        <v>102.97395217524266</v>
      </c>
      <c r="EL49">
        <v>106.5728772434155</v>
      </c>
      <c r="EM49">
        <v>88.840542480277435</v>
      </c>
      <c r="EN49">
        <v>94.061066744288482</v>
      </c>
      <c r="EO49">
        <v>92.435251234733514</v>
      </c>
      <c r="EP49">
        <v>95.01847733680485</v>
      </c>
      <c r="EQ49">
        <v>94.062982617578029</v>
      </c>
      <c r="ER49">
        <v>102.629435313473</v>
      </c>
      <c r="ES49">
        <v>95.641589279264409</v>
      </c>
      <c r="ET49">
        <v>91.498015738184563</v>
      </c>
      <c r="EU49">
        <v>97.128134490935651</v>
      </c>
      <c r="EV49">
        <v>89.433671118194169</v>
      </c>
      <c r="EW49">
        <v>95.58774152950437</v>
      </c>
      <c r="EX49">
        <v>89.542597749390652</v>
      </c>
      <c r="EY49">
        <v>104.54312099246616</v>
      </c>
      <c r="EZ49">
        <v>94.533845195217964</v>
      </c>
      <c r="FA49">
        <v>90.299572792580648</v>
      </c>
      <c r="FB49">
        <v>96.009849215323953</v>
      </c>
      <c r="FC49">
        <v>91.784510795175464</v>
      </c>
      <c r="FD49">
        <v>106.33960507660289</v>
      </c>
      <c r="FE49">
        <v>92.991946276722544</v>
      </c>
      <c r="FF49">
        <v>96.896863460808319</v>
      </c>
      <c r="FG49">
        <v>96.939573592151916</v>
      </c>
      <c r="FH49">
        <v>107.00400639863059</v>
      </c>
      <c r="FI49">
        <v>95.101092578031668</v>
      </c>
      <c r="FJ49">
        <v>94.601326835333552</v>
      </c>
      <c r="FK49">
        <v>93.535525088321776</v>
      </c>
      <c r="FL49">
        <v>100.32955715640412</v>
      </c>
      <c r="FM49">
        <v>93.83515903638181</v>
      </c>
      <c r="FN49">
        <v>94.632784316961178</v>
      </c>
      <c r="FO49">
        <v>109.85974979637575</v>
      </c>
      <c r="FP49">
        <v>95.801927553906211</v>
      </c>
      <c r="FQ49">
        <v>91.105840614679821</v>
      </c>
      <c r="FR49">
        <v>90.308393257909316</v>
      </c>
      <c r="FS49">
        <v>98.869774264315339</v>
      </c>
      <c r="FT49">
        <v>101.5529666273503</v>
      </c>
      <c r="FU49">
        <v>93.200106538914326</v>
      </c>
      <c r="FV49">
        <v>100.26164889421699</v>
      </c>
      <c r="FW49">
        <v>86.603053101718658</v>
      </c>
      <c r="FX49">
        <v>100.70306345507211</v>
      </c>
      <c r="FY49">
        <v>97.658339330288655</v>
      </c>
      <c r="FZ49">
        <v>103.90714700639495</v>
      </c>
      <c r="GA49">
        <v>85.861712263201881</v>
      </c>
      <c r="GB49">
        <v>95.923438009874161</v>
      </c>
      <c r="GC49">
        <v>107.35282245106434</v>
      </c>
      <c r="GD49">
        <v>104.38105153254531</v>
      </c>
      <c r="GE49">
        <v>105.95788483444171</v>
      </c>
      <c r="GF49">
        <v>97.040561789438144</v>
      </c>
      <c r="GG49">
        <v>98.526765958132316</v>
      </c>
      <c r="GH49">
        <v>106.34625121621001</v>
      </c>
      <c r="GI49">
        <v>100.88114220619522</v>
      </c>
      <c r="GJ49">
        <v>100.90535582228978</v>
      </c>
      <c r="GK49">
        <v>104.51787028117522</v>
      </c>
      <c r="GL49">
        <v>102.35604843021359</v>
      </c>
      <c r="GM49">
        <v>101.70738692218136</v>
      </c>
      <c r="GN49">
        <v>99.559467160018585</v>
      </c>
      <c r="GO49">
        <v>92.918471346933302</v>
      </c>
      <c r="GP49">
        <v>103.06549702748021</v>
      </c>
      <c r="GQ49">
        <v>109.90824765821668</v>
      </c>
      <c r="GR49">
        <v>94.756466227192249</v>
      </c>
      <c r="GS49">
        <v>103.41015009234096</v>
      </c>
      <c r="GT49">
        <v>99.440628942096737</v>
      </c>
      <c r="GU49">
        <v>93.267955384601009</v>
      </c>
      <c r="GV49">
        <v>100.55385110561454</v>
      </c>
      <c r="GW49">
        <v>98.761011142120907</v>
      </c>
      <c r="GX49">
        <v>103.59601819731004</v>
      </c>
      <c r="GY49">
        <v>105.21623261689916</v>
      </c>
      <c r="GZ49">
        <v>93.065412919821156</v>
      </c>
      <c r="HA49">
        <v>93.38785749564245</v>
      </c>
      <c r="HB49">
        <v>98.730841969765393</v>
      </c>
      <c r="HC49">
        <v>95.181566400139943</v>
      </c>
      <c r="HD49">
        <v>96.992373082762768</v>
      </c>
      <c r="HE49">
        <v>95.97397024420566</v>
      </c>
      <c r="HF49">
        <v>102.52317893840176</v>
      </c>
      <c r="HG49">
        <v>97.721205150646995</v>
      </c>
      <c r="HH49">
        <v>106.37000269286172</v>
      </c>
      <c r="HI49">
        <v>96.096910802963833</v>
      </c>
      <c r="HJ49">
        <v>94.137764570360133</v>
      </c>
      <c r="HK49">
        <v>93.910151897958883</v>
      </c>
      <c r="HL49">
        <v>99.483519045626608</v>
      </c>
      <c r="HM49">
        <v>101.74128846239766</v>
      </c>
      <c r="HN49">
        <v>93.822996019593219</v>
      </c>
      <c r="HO49">
        <v>102.38094328896864</v>
      </c>
      <c r="HP49">
        <v>91.105436890909004</v>
      </c>
      <c r="HQ49">
        <v>90.379563880961939</v>
      </c>
      <c r="HR49">
        <v>85.741790808686901</v>
      </c>
      <c r="HS49">
        <v>96.088295066823733</v>
      </c>
      <c r="HT49">
        <v>90.31651622958401</v>
      </c>
      <c r="HU49">
        <v>94.455353218051087</v>
      </c>
      <c r="HV49">
        <v>96.668652336482381</v>
      </c>
      <c r="HW49">
        <v>92.278228989596656</v>
      </c>
      <c r="HX49">
        <v>95.648747597050559</v>
      </c>
      <c r="HY49">
        <v>87.067363647022717</v>
      </c>
      <c r="HZ49">
        <v>107.50765437745838</v>
      </c>
      <c r="IA49">
        <v>121.25784775387899</v>
      </c>
      <c r="IB49">
        <v>101.95041327378043</v>
      </c>
      <c r="IC49">
        <v>93.781361453812849</v>
      </c>
      <c r="ID49">
        <v>89.269025090222499</v>
      </c>
      <c r="IE49">
        <v>98.11470412996843</v>
      </c>
      <c r="IF49">
        <v>92.785860581217818</v>
      </c>
      <c r="IG49">
        <v>90.91386045191922</v>
      </c>
      <c r="IH49">
        <v>104.34258982474384</v>
      </c>
      <c r="II49">
        <v>102.01746610573842</v>
      </c>
      <c r="IJ49">
        <v>102.36306251109735</v>
      </c>
      <c r="IK49">
        <v>102.31806882450172</v>
      </c>
      <c r="IL49">
        <v>89.24557176692818</v>
      </c>
      <c r="IM49">
        <v>97.713222030218589</v>
      </c>
      <c r="IN49">
        <v>86.713037658351084</v>
      </c>
      <c r="IO49">
        <v>92.307946606436929</v>
      </c>
      <c r="IP49">
        <v>93.995717957806875</v>
      </c>
      <c r="IQ49">
        <v>93.131646285964479</v>
      </c>
      <c r="IR49">
        <v>91.310866278676613</v>
      </c>
      <c r="IS49">
        <v>94.158283282397974</v>
      </c>
      <c r="IT49">
        <v>93.194296638061275</v>
      </c>
      <c r="IU49">
        <v>102.45782131222387</v>
      </c>
      <c r="IV49">
        <v>89.720262824967122</v>
      </c>
      <c r="IW49">
        <v>92.368894020062996</v>
      </c>
      <c r="IX49">
        <v>91.659006088019908</v>
      </c>
      <c r="IY49">
        <v>94.808065497421509</v>
      </c>
      <c r="IZ49">
        <v>94.17272783676907</v>
      </c>
      <c r="JA49">
        <v>99.203350345690936</v>
      </c>
      <c r="JB49">
        <v>95.103647065936286</v>
      </c>
      <c r="JC49">
        <v>94.594189146835262</v>
      </c>
      <c r="JD49">
        <v>90.996432441046522</v>
      </c>
      <c r="JE49">
        <v>97.749376149616168</v>
      </c>
      <c r="JF49">
        <v>101.18456944744483</v>
      </c>
      <c r="JG49">
        <v>95.223522170346101</v>
      </c>
      <c r="JH49">
        <v>107.40371618479557</v>
      </c>
      <c r="JI49">
        <v>104.30574143197612</v>
      </c>
      <c r="JJ49">
        <v>95.625916916927721</v>
      </c>
      <c r="JK49">
        <v>97.077852758280372</v>
      </c>
      <c r="JL49">
        <v>103.96760030091683</v>
      </c>
      <c r="JM49">
        <v>88.444459324567617</v>
      </c>
      <c r="JN49">
        <v>94.468174998364248</v>
      </c>
      <c r="JO49">
        <v>96.189361649341862</v>
      </c>
      <c r="JP49">
        <v>99.188258195902293</v>
      </c>
      <c r="JQ49">
        <v>95.873381650776324</v>
      </c>
      <c r="JR49">
        <v>101.80599949372542</v>
      </c>
      <c r="JS49">
        <v>98.606746035295885</v>
      </c>
      <c r="JT49">
        <v>96.917284306358084</v>
      </c>
      <c r="JU49">
        <v>99.625933127905654</v>
      </c>
      <c r="JV49">
        <v>100.66798511756015</v>
      </c>
      <c r="JW49">
        <v>118.08070018129818</v>
      </c>
      <c r="JX49">
        <v>110.95829830111018</v>
      </c>
      <c r="JY49">
        <v>114.08351513994606</v>
      </c>
      <c r="JZ49">
        <v>114.21595424465154</v>
      </c>
      <c r="KA49">
        <v>93.023444846465594</v>
      </c>
      <c r="KB49">
        <v>88.962670917132954</v>
      </c>
      <c r="KC49">
        <v>96.553631042405954</v>
      </c>
      <c r="KD49">
        <v>87.12697498242693</v>
      </c>
      <c r="KE49">
        <v>97.772066580389875</v>
      </c>
      <c r="KF49">
        <v>104.82416394535463</v>
      </c>
      <c r="KG49">
        <v>112.82280289058522</v>
      </c>
      <c r="KH49">
        <v>94.946092668010195</v>
      </c>
      <c r="KI49">
        <v>102.20434649684449</v>
      </c>
      <c r="KJ49">
        <v>108.65852218555683</v>
      </c>
      <c r="KK49">
        <v>108.44926345693632</v>
      </c>
      <c r="KL49">
        <v>94.840965804265878</v>
      </c>
      <c r="KO49">
        <f t="shared" si="0"/>
        <v>97.920317140455225</v>
      </c>
      <c r="KP49">
        <f t="shared" si="1"/>
        <v>7.2551774036908983</v>
      </c>
    </row>
    <row r="50" spans="1:302" x14ac:dyDescent="0.75">
      <c r="A50">
        <v>46</v>
      </c>
      <c r="B50">
        <v>108.87599592454069</v>
      </c>
      <c r="C50">
        <v>91.275012100089626</v>
      </c>
      <c r="D50">
        <v>105.09323192325628</v>
      </c>
      <c r="E50">
        <v>86.269020805410747</v>
      </c>
      <c r="F50">
        <v>93.073636911812855</v>
      </c>
      <c r="G50">
        <v>90.843020545723249</v>
      </c>
      <c r="H50">
        <v>92.678463198723392</v>
      </c>
      <c r="I50">
        <v>94.869774516941035</v>
      </c>
      <c r="J50">
        <v>81.443797401575083</v>
      </c>
      <c r="K50">
        <v>95.344747476482397</v>
      </c>
      <c r="L50">
        <v>99.309040472836244</v>
      </c>
      <c r="M50">
        <v>80.809238276897432</v>
      </c>
      <c r="N50">
        <v>93.672580013863936</v>
      </c>
      <c r="O50">
        <v>88.733573039484355</v>
      </c>
      <c r="P50">
        <v>113.20645016514928</v>
      </c>
      <c r="Q50">
        <v>91.676007233022489</v>
      </c>
      <c r="R50">
        <v>95.914043600338331</v>
      </c>
      <c r="S50">
        <v>90.181284500447063</v>
      </c>
      <c r="T50">
        <v>88.37488054918451</v>
      </c>
      <c r="U50">
        <v>106.85434625417561</v>
      </c>
      <c r="V50">
        <v>104.09384973574967</v>
      </c>
      <c r="W50">
        <v>92.255572957103055</v>
      </c>
      <c r="X50">
        <v>104.11272137635952</v>
      </c>
      <c r="Y50">
        <v>84.21044602190031</v>
      </c>
      <c r="Z50">
        <v>90.635576745456248</v>
      </c>
      <c r="AA50">
        <v>106.81635754640767</v>
      </c>
      <c r="AB50">
        <v>103.56425669786202</v>
      </c>
      <c r="AC50">
        <v>111.62504515976774</v>
      </c>
      <c r="AD50">
        <v>88.68987322233022</v>
      </c>
      <c r="AE50">
        <v>95.804491460140937</v>
      </c>
      <c r="AF50">
        <v>92.198295962748404</v>
      </c>
      <c r="AG50">
        <v>104.51297520363178</v>
      </c>
      <c r="AH50">
        <v>115.79812894747852</v>
      </c>
      <c r="AI50">
        <v>105.8677809550836</v>
      </c>
      <c r="AJ50">
        <v>104.23347604705276</v>
      </c>
      <c r="AK50">
        <v>86.95331771647831</v>
      </c>
      <c r="AL50">
        <v>105.81527069031155</v>
      </c>
      <c r="AM50">
        <v>101.13911585582285</v>
      </c>
      <c r="AN50">
        <v>103.25452060387076</v>
      </c>
      <c r="AO50">
        <v>104.00806338655008</v>
      </c>
      <c r="AP50">
        <v>98.73583959077196</v>
      </c>
      <c r="AQ50">
        <v>110.16633792360474</v>
      </c>
      <c r="AR50">
        <v>109.99457325888076</v>
      </c>
      <c r="AS50">
        <v>110.12992221085509</v>
      </c>
      <c r="AT50">
        <v>95.121082753174363</v>
      </c>
      <c r="AU50">
        <v>96.269911431818883</v>
      </c>
      <c r="AV50">
        <v>95.975668074498316</v>
      </c>
      <c r="AW50">
        <v>98.886768288678766</v>
      </c>
      <c r="AX50">
        <v>106.62564767635388</v>
      </c>
      <c r="AY50">
        <v>105.0127635499108</v>
      </c>
      <c r="AZ50">
        <v>106.87858857199569</v>
      </c>
      <c r="BA50">
        <v>90.970504166428668</v>
      </c>
      <c r="BB50">
        <v>91.403352826105206</v>
      </c>
      <c r="BC50">
        <v>92.775797853749765</v>
      </c>
      <c r="BD50">
        <v>104.32545554313793</v>
      </c>
      <c r="BE50">
        <v>99.351191463248696</v>
      </c>
      <c r="BF50">
        <v>90.954567434022735</v>
      </c>
      <c r="BG50">
        <v>99.227016790447024</v>
      </c>
      <c r="BH50">
        <v>118.15817431171276</v>
      </c>
      <c r="BI50">
        <v>115.75957929678121</v>
      </c>
      <c r="BJ50">
        <v>99.895561306787968</v>
      </c>
      <c r="BK50">
        <v>96.190592533055323</v>
      </c>
      <c r="BL50">
        <v>87.222427292143877</v>
      </c>
      <c r="BM50">
        <v>96.267549167888788</v>
      </c>
      <c r="BN50">
        <v>105.36797068327627</v>
      </c>
      <c r="BO50">
        <v>101.8137665768638</v>
      </c>
      <c r="BP50">
        <v>99.707168717454735</v>
      </c>
      <c r="BQ50">
        <v>107.79706697832214</v>
      </c>
      <c r="BR50">
        <v>106.32888255043814</v>
      </c>
      <c r="BS50">
        <v>95.717862007526307</v>
      </c>
      <c r="BT50">
        <v>96.322270847240944</v>
      </c>
      <c r="BU50">
        <v>98.413921973933697</v>
      </c>
      <c r="BV50">
        <v>98.533306658794857</v>
      </c>
      <c r="BW50">
        <v>95.998398567797153</v>
      </c>
      <c r="BX50">
        <v>90.610199212425442</v>
      </c>
      <c r="BY50">
        <v>105.6813196881683</v>
      </c>
      <c r="BZ50">
        <v>92.837678848319399</v>
      </c>
      <c r="CA50">
        <v>105.28624950118886</v>
      </c>
      <c r="CB50">
        <v>107.16564199090065</v>
      </c>
      <c r="CC50">
        <v>92.214924313275787</v>
      </c>
      <c r="CD50">
        <v>89.504089535406223</v>
      </c>
      <c r="CE50">
        <v>86.828292527600041</v>
      </c>
      <c r="CF50">
        <v>90.350186249197705</v>
      </c>
      <c r="CG50">
        <v>95.057779002198586</v>
      </c>
      <c r="CH50">
        <v>83.13477391315638</v>
      </c>
      <c r="CI50">
        <v>103.81887383858002</v>
      </c>
      <c r="CJ50">
        <v>104.6009833733653</v>
      </c>
      <c r="CK50">
        <v>89.74108393609076</v>
      </c>
      <c r="CL50">
        <v>100.87551399784191</v>
      </c>
      <c r="CM50">
        <v>87.677131677828797</v>
      </c>
      <c r="CN50">
        <v>83.540850529565233</v>
      </c>
      <c r="CO50">
        <v>89.575761249885076</v>
      </c>
      <c r="CP50">
        <v>95.059625125584816</v>
      </c>
      <c r="CQ50">
        <v>91.200558049054621</v>
      </c>
      <c r="CR50">
        <v>96.651018789366375</v>
      </c>
      <c r="CS50">
        <v>91.30298929090128</v>
      </c>
      <c r="CT50">
        <v>92.314350215538497</v>
      </c>
      <c r="CU50">
        <v>89.600825899851074</v>
      </c>
      <c r="CV50">
        <v>97.387318503190841</v>
      </c>
      <c r="CW50">
        <v>92.060688127875835</v>
      </c>
      <c r="CX50">
        <v>92.485661614845284</v>
      </c>
      <c r="CY50">
        <v>93.062302514993391</v>
      </c>
      <c r="CZ50">
        <v>88.859398676470974</v>
      </c>
      <c r="DA50">
        <v>93.875187571621993</v>
      </c>
      <c r="DB50">
        <v>95.96190457602566</v>
      </c>
      <c r="DC50">
        <v>105.31246763345187</v>
      </c>
      <c r="DD50">
        <v>104.92708354987754</v>
      </c>
      <c r="DE50">
        <v>110.88891031476966</v>
      </c>
      <c r="DF50">
        <v>101.11355455631701</v>
      </c>
      <c r="DG50">
        <v>99.687703401872042</v>
      </c>
      <c r="DH50">
        <v>91.635981595526417</v>
      </c>
      <c r="DI50">
        <v>83.907832759284545</v>
      </c>
      <c r="DJ50">
        <v>95.379062557712317</v>
      </c>
      <c r="DK50">
        <v>90.695255251912045</v>
      </c>
      <c r="DL50">
        <v>88.012324438115982</v>
      </c>
      <c r="DM50">
        <v>109.49652086259707</v>
      </c>
      <c r="DN50">
        <v>98.726408403673275</v>
      </c>
      <c r="DO50">
        <v>94.596312802793975</v>
      </c>
      <c r="DP50">
        <v>87.894913629163</v>
      </c>
      <c r="DQ50">
        <v>106.3542284708646</v>
      </c>
      <c r="DR50">
        <v>108.97331395793275</v>
      </c>
      <c r="DS50">
        <v>107.72139026696544</v>
      </c>
      <c r="DT50">
        <v>95.837588158453173</v>
      </c>
      <c r="DU50">
        <v>97.701004126821104</v>
      </c>
      <c r="DV50">
        <v>95.741491811949842</v>
      </c>
      <c r="DW50">
        <v>93.219114626477179</v>
      </c>
      <c r="DX50">
        <v>95.704529509821825</v>
      </c>
      <c r="DY50">
        <v>122.82725543396808</v>
      </c>
      <c r="DZ50">
        <v>99.072871124288255</v>
      </c>
      <c r="EA50">
        <v>112.62700144719312</v>
      </c>
      <c r="EB50">
        <v>101.98399687522831</v>
      </c>
      <c r="EC50">
        <v>104.11278877772435</v>
      </c>
      <c r="ED50">
        <v>100.69920211631668</v>
      </c>
      <c r="EE50">
        <v>96.916376205295521</v>
      </c>
      <c r="EF50">
        <v>95.935860121807323</v>
      </c>
      <c r="EG50">
        <v>90.261390788825082</v>
      </c>
      <c r="EH50">
        <v>100.52022041886867</v>
      </c>
      <c r="EI50">
        <v>102.85574107294363</v>
      </c>
      <c r="EJ50">
        <v>99.053822914771828</v>
      </c>
      <c r="EK50">
        <v>103.18977371491765</v>
      </c>
      <c r="EL50">
        <v>107.10106291939685</v>
      </c>
      <c r="EM50">
        <v>88.306542454381301</v>
      </c>
      <c r="EN50">
        <v>94.061761387113052</v>
      </c>
      <c r="EO50">
        <v>92.50197985383339</v>
      </c>
      <c r="EP50">
        <v>94.637503157774034</v>
      </c>
      <c r="EQ50">
        <v>93.82896008629821</v>
      </c>
      <c r="ER50">
        <v>102.18640590958039</v>
      </c>
      <c r="ES50">
        <v>95.466518213653629</v>
      </c>
      <c r="ET50">
        <v>91.428697036942253</v>
      </c>
      <c r="EU50">
        <v>97.794136107838639</v>
      </c>
      <c r="EV50">
        <v>89.591967656429873</v>
      </c>
      <c r="EW50">
        <v>95.90178034737059</v>
      </c>
      <c r="EX50">
        <v>89.178190272563313</v>
      </c>
      <c r="EY50">
        <v>104.69191038000282</v>
      </c>
      <c r="EZ50">
        <v>94.7479865837457</v>
      </c>
      <c r="FA50">
        <v>90.561791761109248</v>
      </c>
      <c r="FB50">
        <v>95.573166032564856</v>
      </c>
      <c r="FC50">
        <v>93.359704653873777</v>
      </c>
      <c r="FD50">
        <v>105.91284528637156</v>
      </c>
      <c r="FE50">
        <v>92.980975710754961</v>
      </c>
      <c r="FF50">
        <v>97.95113474492959</v>
      </c>
      <c r="FG50">
        <v>96.6577575264008</v>
      </c>
      <c r="FH50">
        <v>107.00399757383515</v>
      </c>
      <c r="FI50">
        <v>95.154085647911586</v>
      </c>
      <c r="FJ50">
        <v>93.888813616246097</v>
      </c>
      <c r="FK50">
        <v>93.737049090695351</v>
      </c>
      <c r="FL50">
        <v>99.993256494317663</v>
      </c>
      <c r="FM50">
        <v>94.156309505988062</v>
      </c>
      <c r="FN50">
        <v>94.207436020543582</v>
      </c>
      <c r="FO50">
        <v>109.31270360133428</v>
      </c>
      <c r="FP50">
        <v>94.794142542063227</v>
      </c>
      <c r="FQ50">
        <v>91.487064403730031</v>
      </c>
      <c r="FR50">
        <v>89.87166424911787</v>
      </c>
      <c r="FS50">
        <v>98.786762496531836</v>
      </c>
      <c r="FT50">
        <v>100.71292184986299</v>
      </c>
      <c r="FU50">
        <v>92.220861558064911</v>
      </c>
      <c r="FV50">
        <v>100.12499943290753</v>
      </c>
      <c r="FW50">
        <v>86.689525501162265</v>
      </c>
      <c r="FX50">
        <v>100.27651813357785</v>
      </c>
      <c r="FY50">
        <v>97.990759098676691</v>
      </c>
      <c r="FZ50">
        <v>104.01861285006285</v>
      </c>
      <c r="GA50">
        <v>85.735223523283906</v>
      </c>
      <c r="GB50">
        <v>96.19062756369064</v>
      </c>
      <c r="GC50">
        <v>107.15658760346957</v>
      </c>
      <c r="GD50">
        <v>104.58656388806817</v>
      </c>
      <c r="GE50">
        <v>105.5515272162868</v>
      </c>
      <c r="GF50">
        <v>96.936137779938264</v>
      </c>
      <c r="GG50">
        <v>97.668307015515964</v>
      </c>
      <c r="GH50">
        <v>106.04539638966371</v>
      </c>
      <c r="GI50">
        <v>100.19988190231628</v>
      </c>
      <c r="GJ50">
        <v>101.95660496465588</v>
      </c>
      <c r="GK50">
        <v>105.50802470480021</v>
      </c>
      <c r="GL50">
        <v>102.67345678568343</v>
      </c>
      <c r="GM50">
        <v>101.85076142374848</v>
      </c>
      <c r="GN50">
        <v>99.020934498359125</v>
      </c>
      <c r="GO50">
        <v>92.659320963825465</v>
      </c>
      <c r="GP50">
        <v>102.2379872010459</v>
      </c>
      <c r="GQ50">
        <v>110.3432249592617</v>
      </c>
      <c r="GR50">
        <v>94.973004697408115</v>
      </c>
      <c r="GS50">
        <v>102.6785709762588</v>
      </c>
      <c r="GT50">
        <v>99.818961057597804</v>
      </c>
      <c r="GU50">
        <v>92.688639021969195</v>
      </c>
      <c r="GV50">
        <v>99.549448599028082</v>
      </c>
      <c r="GW50">
        <v>99.21266248568287</v>
      </c>
      <c r="GX50">
        <v>102.77869325366956</v>
      </c>
      <c r="GY50">
        <v>105.34225276852285</v>
      </c>
      <c r="GZ50">
        <v>93.188190256536316</v>
      </c>
      <c r="HA50">
        <v>92.741804618448867</v>
      </c>
      <c r="HB50">
        <v>97.745912748218629</v>
      </c>
      <c r="HC50">
        <v>95.121688084033323</v>
      </c>
      <c r="HD50">
        <v>97.164717771844977</v>
      </c>
      <c r="HE50">
        <v>95.651197767942733</v>
      </c>
      <c r="HF50">
        <v>102.19292155099942</v>
      </c>
      <c r="HG50">
        <v>96.845723539666366</v>
      </c>
      <c r="HH50">
        <v>106.60943587698333</v>
      </c>
      <c r="HI50">
        <v>95.561422021366653</v>
      </c>
      <c r="HJ50">
        <v>94.546945846383551</v>
      </c>
      <c r="HK50">
        <v>93.696479984821991</v>
      </c>
      <c r="HL50">
        <v>99.048202072972188</v>
      </c>
      <c r="HM50">
        <v>101.90342200144956</v>
      </c>
      <c r="HN50">
        <v>92.733484292966139</v>
      </c>
      <c r="HO50">
        <v>102.15261797236749</v>
      </c>
      <c r="HP50">
        <v>91.033734877076967</v>
      </c>
      <c r="HQ50">
        <v>89.126978595876594</v>
      </c>
      <c r="HR50">
        <v>86.020042497802152</v>
      </c>
      <c r="HS50">
        <v>95.822129718695322</v>
      </c>
      <c r="HT50">
        <v>89.928524904352656</v>
      </c>
      <c r="HU50">
        <v>95.776355634881938</v>
      </c>
      <c r="HV50">
        <v>95.920136129634969</v>
      </c>
      <c r="HW50">
        <v>92.941340546827817</v>
      </c>
      <c r="HX50">
        <v>95.946323497440147</v>
      </c>
      <c r="HY50">
        <v>87.030299192948775</v>
      </c>
      <c r="HZ50">
        <v>108.20157024819963</v>
      </c>
      <c r="IA50">
        <v>121.5021913840816</v>
      </c>
      <c r="IB50">
        <v>102.4391150918284</v>
      </c>
      <c r="IC50">
        <v>94.799686441189365</v>
      </c>
      <c r="ID50">
        <v>89.12207189756991</v>
      </c>
      <c r="IE50">
        <v>98.109733182458555</v>
      </c>
      <c r="IF50">
        <v>92.450230813645859</v>
      </c>
      <c r="IG50">
        <v>91.259994651776054</v>
      </c>
      <c r="IH50">
        <v>103.72509962260348</v>
      </c>
      <c r="II50">
        <v>101.27101791597589</v>
      </c>
      <c r="IJ50">
        <v>103.12865833577936</v>
      </c>
      <c r="IK50">
        <v>101.73473536900971</v>
      </c>
      <c r="IL50">
        <v>88.988566553808681</v>
      </c>
      <c r="IM50">
        <v>96.299586890623544</v>
      </c>
      <c r="IN50">
        <v>88.24547792380973</v>
      </c>
      <c r="IO50">
        <v>93.169729828192246</v>
      </c>
      <c r="IP50">
        <v>93.366402380214964</v>
      </c>
      <c r="IQ50">
        <v>92.635426084824388</v>
      </c>
      <c r="IR50">
        <v>90.131034856054413</v>
      </c>
      <c r="IS50">
        <v>94.214604620978122</v>
      </c>
      <c r="IT50">
        <v>93.407724383318225</v>
      </c>
      <c r="IU50">
        <v>103.07133726785077</v>
      </c>
      <c r="IV50">
        <v>90.944990864109272</v>
      </c>
      <c r="IW50">
        <v>93.486590399108181</v>
      </c>
      <c r="IX50">
        <v>90.550079647809056</v>
      </c>
      <c r="IY50">
        <v>94.943735455824168</v>
      </c>
      <c r="IZ50">
        <v>94.076417797766169</v>
      </c>
      <c r="JA50">
        <v>98.262284705358752</v>
      </c>
      <c r="JB50">
        <v>95.276459429392872</v>
      </c>
      <c r="JC50">
        <v>95.443940651857901</v>
      </c>
      <c r="JD50">
        <v>91.637761359363012</v>
      </c>
      <c r="JE50">
        <v>97.519040323590389</v>
      </c>
      <c r="JF50">
        <v>101.75719033035465</v>
      </c>
      <c r="JG50">
        <v>96.268788262829375</v>
      </c>
      <c r="JH50">
        <v>107.51822075362136</v>
      </c>
      <c r="JI50">
        <v>105.16443092021269</v>
      </c>
      <c r="JJ50">
        <v>94.97629678343813</v>
      </c>
      <c r="JK50">
        <v>96.680049737753521</v>
      </c>
      <c r="JL50">
        <v>103.85754754033198</v>
      </c>
      <c r="JM50">
        <v>88.064610446004124</v>
      </c>
      <c r="JN50">
        <v>94.760981741621649</v>
      </c>
      <c r="JO50">
        <v>95.668260215068486</v>
      </c>
      <c r="JP50">
        <v>98.691171144339506</v>
      </c>
      <c r="JQ50">
        <v>96.078367301301185</v>
      </c>
      <c r="JR50">
        <v>102.57353125554815</v>
      </c>
      <c r="JS50">
        <v>98.678143351348325</v>
      </c>
      <c r="JT50">
        <v>98.239150709606221</v>
      </c>
      <c r="JU50">
        <v>98.703758952714281</v>
      </c>
      <c r="JV50">
        <v>99.970193672903562</v>
      </c>
      <c r="JW50">
        <v>118.36499843422533</v>
      </c>
      <c r="JX50">
        <v>111.36613775323025</v>
      </c>
      <c r="JY50">
        <v>113.63560573401816</v>
      </c>
      <c r="JZ50">
        <v>114.6221901685401</v>
      </c>
      <c r="KA50">
        <v>92.77606329710278</v>
      </c>
      <c r="KB50">
        <v>89.215037115506362</v>
      </c>
      <c r="KC50">
        <v>96.152088002204721</v>
      </c>
      <c r="KD50">
        <v>88.193605790740648</v>
      </c>
      <c r="KE50">
        <v>97.829576560782272</v>
      </c>
      <c r="KF50">
        <v>105.00524140982891</v>
      </c>
      <c r="KG50">
        <v>113.12674041216721</v>
      </c>
      <c r="KH50">
        <v>95.331271359780601</v>
      </c>
      <c r="KI50">
        <v>102.54003235043409</v>
      </c>
      <c r="KJ50">
        <v>107.94017196240513</v>
      </c>
      <c r="KK50">
        <v>108.34233827467769</v>
      </c>
      <c r="KL50">
        <v>94.628764344470625</v>
      </c>
      <c r="KO50">
        <f t="shared" si="0"/>
        <v>97.86899721744625</v>
      </c>
      <c r="KP50">
        <f t="shared" si="1"/>
        <v>7.2794522700158337</v>
      </c>
    </row>
    <row r="51" spans="1:302" x14ac:dyDescent="0.75">
      <c r="A51">
        <v>47</v>
      </c>
      <c r="B51">
        <v>107.31823654171075</v>
      </c>
      <c r="C51">
        <v>91.628903619610426</v>
      </c>
      <c r="D51">
        <v>104.66686606269835</v>
      </c>
      <c r="E51">
        <v>84.825998613053358</v>
      </c>
      <c r="F51">
        <v>91.463637797546056</v>
      </c>
      <c r="G51">
        <v>91.16790657584346</v>
      </c>
      <c r="H51">
        <v>92.491636904051134</v>
      </c>
      <c r="I51">
        <v>95.254470831170579</v>
      </c>
      <c r="J51">
        <v>81.746723922133697</v>
      </c>
      <c r="K51">
        <v>94.942747674448853</v>
      </c>
      <c r="L51">
        <v>98.526517800976919</v>
      </c>
      <c r="M51">
        <v>80.046941231908917</v>
      </c>
      <c r="N51">
        <v>92.831646508957547</v>
      </c>
      <c r="O51">
        <v>88.945217423884316</v>
      </c>
      <c r="P51">
        <v>113.31052169975536</v>
      </c>
      <c r="Q51">
        <v>91.322957831812076</v>
      </c>
      <c r="R51">
        <v>95.867150342874453</v>
      </c>
      <c r="S51">
        <v>89.953584177675339</v>
      </c>
      <c r="T51">
        <v>88.491271682779541</v>
      </c>
      <c r="U51">
        <v>107.75201324322775</v>
      </c>
      <c r="V51">
        <v>105.19696967594257</v>
      </c>
      <c r="W51">
        <v>92.129951833279023</v>
      </c>
      <c r="X51">
        <v>103.70651553507861</v>
      </c>
      <c r="Y51">
        <v>83.343108270368603</v>
      </c>
      <c r="Z51">
        <v>91.107657710286972</v>
      </c>
      <c r="AA51">
        <v>106.61757225248188</v>
      </c>
      <c r="AB51">
        <v>102.73396871148955</v>
      </c>
      <c r="AC51">
        <v>112.12800967649574</v>
      </c>
      <c r="AD51">
        <v>88.015187918477693</v>
      </c>
      <c r="AE51">
        <v>95.111943759107533</v>
      </c>
      <c r="AF51">
        <v>92.336161846010228</v>
      </c>
      <c r="AG51">
        <v>105.10178528621184</v>
      </c>
      <c r="AH51">
        <v>115.7314043411307</v>
      </c>
      <c r="AI51">
        <v>106.02824137655851</v>
      </c>
      <c r="AJ51">
        <v>105.27674057042954</v>
      </c>
      <c r="AK51">
        <v>86.494211336155004</v>
      </c>
      <c r="AL51">
        <v>105.96793411802392</v>
      </c>
      <c r="AM51">
        <v>101.23788854268598</v>
      </c>
      <c r="AN51">
        <v>103.93245107921805</v>
      </c>
      <c r="AO51">
        <v>104.95410835131302</v>
      </c>
      <c r="AP51">
        <v>98.873806093423184</v>
      </c>
      <c r="AQ51">
        <v>110.5895996759516</v>
      </c>
      <c r="AR51">
        <v>110.39444307379512</v>
      </c>
      <c r="AS51">
        <v>110.86686373298791</v>
      </c>
      <c r="AT51">
        <v>95.593274561341403</v>
      </c>
      <c r="AU51">
        <v>97.153866152786918</v>
      </c>
      <c r="AV51">
        <v>96.394704448647175</v>
      </c>
      <c r="AW51">
        <v>98.893185235646982</v>
      </c>
      <c r="AX51">
        <v>107.38289422274931</v>
      </c>
      <c r="AY51">
        <v>104.36927588630661</v>
      </c>
      <c r="AZ51">
        <v>106.92789173882974</v>
      </c>
      <c r="BA51">
        <v>91.504100187823369</v>
      </c>
      <c r="BB51">
        <v>90.710792244457778</v>
      </c>
      <c r="BC51">
        <v>92.911881342287799</v>
      </c>
      <c r="BD51">
        <v>103.78982300595987</v>
      </c>
      <c r="BE51">
        <v>100.47563012994364</v>
      </c>
      <c r="BF51">
        <v>90.971769137647598</v>
      </c>
      <c r="BG51">
        <v>98.567533619745788</v>
      </c>
      <c r="BH51">
        <v>117.84511958161382</v>
      </c>
      <c r="BI51">
        <v>116.03770320168158</v>
      </c>
      <c r="BJ51">
        <v>99.827367089195235</v>
      </c>
      <c r="BK51">
        <v>95.75641216397311</v>
      </c>
      <c r="BL51">
        <v>87.024468594818217</v>
      </c>
      <c r="BM51">
        <v>96.987382734759436</v>
      </c>
      <c r="BN51">
        <v>105.32739775760871</v>
      </c>
      <c r="BO51">
        <v>101.51920349699098</v>
      </c>
      <c r="BP51">
        <v>100.68881723484751</v>
      </c>
      <c r="BQ51">
        <v>107.2094086080329</v>
      </c>
      <c r="BR51">
        <v>106.48076692373978</v>
      </c>
      <c r="BS51">
        <v>95.631525610027751</v>
      </c>
      <c r="BT51">
        <v>96.275146109633084</v>
      </c>
      <c r="BU51">
        <v>97.933314193794416</v>
      </c>
      <c r="BV51">
        <v>98.165504912627725</v>
      </c>
      <c r="BW51">
        <v>96.255751111619418</v>
      </c>
      <c r="BX51">
        <v>90.339561750142011</v>
      </c>
      <c r="BY51">
        <v>105.59092488336331</v>
      </c>
      <c r="BZ51">
        <v>93.029582928513875</v>
      </c>
      <c r="CA51">
        <v>105.2942974422274</v>
      </c>
      <c r="CB51">
        <v>107.27985667010071</v>
      </c>
      <c r="CC51">
        <v>91.649949627064146</v>
      </c>
      <c r="CD51">
        <v>89.531427295882068</v>
      </c>
      <c r="CE51">
        <v>86.954793987821461</v>
      </c>
      <c r="CF51">
        <v>90.08865822901403</v>
      </c>
      <c r="CG51">
        <v>94.887116705153346</v>
      </c>
      <c r="CH51">
        <v>83.444196737367832</v>
      </c>
      <c r="CI51">
        <v>103.85863266937073</v>
      </c>
      <c r="CJ51">
        <v>104.50002669041548</v>
      </c>
      <c r="CK51">
        <v>89.442459129828592</v>
      </c>
      <c r="CL51">
        <v>100.5888682823132</v>
      </c>
      <c r="CM51">
        <v>88.049265437051247</v>
      </c>
      <c r="CN51">
        <v>82.919447880671299</v>
      </c>
      <c r="CO51">
        <v>90.089171446641458</v>
      </c>
      <c r="CP51">
        <v>95.428856011670447</v>
      </c>
      <c r="CQ51">
        <v>91.104664809749309</v>
      </c>
      <c r="CR51">
        <v>97.294276319703485</v>
      </c>
      <c r="CS51">
        <v>90.993046486648012</v>
      </c>
      <c r="CT51">
        <v>91.861244398798775</v>
      </c>
      <c r="CU51">
        <v>89.6350133831736</v>
      </c>
      <c r="CV51">
        <v>98.261803299443429</v>
      </c>
      <c r="CW51">
        <v>92.154555623440217</v>
      </c>
      <c r="CX51">
        <v>93.557563657521058</v>
      </c>
      <c r="CY51">
        <v>93.602159002403226</v>
      </c>
      <c r="CZ51">
        <v>87.810118152228242</v>
      </c>
      <c r="DA51">
        <v>94.74434418435105</v>
      </c>
      <c r="DB51">
        <v>95.935686759686931</v>
      </c>
      <c r="DC51">
        <v>105.87664049640323</v>
      </c>
      <c r="DD51">
        <v>105.56121792322109</v>
      </c>
      <c r="DE51">
        <v>110.80433302082713</v>
      </c>
      <c r="DF51">
        <v>101.84303698790669</v>
      </c>
      <c r="DG51">
        <v>99.666282080974526</v>
      </c>
      <c r="DH51">
        <v>92.436685944447447</v>
      </c>
      <c r="DI51">
        <v>83.786095810753977</v>
      </c>
      <c r="DJ51">
        <v>95.140757962103763</v>
      </c>
      <c r="DK51">
        <v>90.553178427655098</v>
      </c>
      <c r="DL51">
        <v>88.34577758907875</v>
      </c>
      <c r="DM51">
        <v>109.37986555438373</v>
      </c>
      <c r="DN51">
        <v>98.414809464109155</v>
      </c>
      <c r="DO51">
        <v>94.731550572359353</v>
      </c>
      <c r="DP51">
        <v>87.400795748550451</v>
      </c>
      <c r="DQ51">
        <v>106.01509886915424</v>
      </c>
      <c r="DR51">
        <v>109.2978686169064</v>
      </c>
      <c r="DS51">
        <v>107.35493672514146</v>
      </c>
      <c r="DT51">
        <v>96.573130434876646</v>
      </c>
      <c r="DU51">
        <v>97.199613310596362</v>
      </c>
      <c r="DV51">
        <v>95.077598151179984</v>
      </c>
      <c r="DW51">
        <v>93.735807320326487</v>
      </c>
      <c r="DX51">
        <v>95.895279906256874</v>
      </c>
      <c r="DY51">
        <v>122.14968239445143</v>
      </c>
      <c r="DZ51">
        <v>98.840287051729746</v>
      </c>
      <c r="EA51">
        <v>111.93021737924072</v>
      </c>
      <c r="EB51">
        <v>101.41540674796317</v>
      </c>
      <c r="EC51">
        <v>103.89666865584169</v>
      </c>
      <c r="ED51">
        <v>101.25302886090589</v>
      </c>
      <c r="EE51">
        <v>96.874299692319568</v>
      </c>
      <c r="EF51">
        <v>95.82137376521591</v>
      </c>
      <c r="EG51">
        <v>90.087283737684018</v>
      </c>
      <c r="EH51">
        <v>100.20798371231534</v>
      </c>
      <c r="EI51">
        <v>103.10442683256446</v>
      </c>
      <c r="EJ51">
        <v>98.23474362626169</v>
      </c>
      <c r="EK51">
        <v>103.10367712182942</v>
      </c>
      <c r="EL51">
        <v>105.96352616306625</v>
      </c>
      <c r="EM51">
        <v>88.131737404332995</v>
      </c>
      <c r="EN51">
        <v>93.501259442998887</v>
      </c>
      <c r="EO51">
        <v>92.446558704278303</v>
      </c>
      <c r="EP51">
        <v>93.682082507723294</v>
      </c>
      <c r="EQ51">
        <v>94.130618751885933</v>
      </c>
      <c r="ER51">
        <v>101.37773291148825</v>
      </c>
      <c r="ES51">
        <v>95.935237226459705</v>
      </c>
      <c r="ET51">
        <v>91.094863939588109</v>
      </c>
      <c r="EU51">
        <v>97.279285325774367</v>
      </c>
      <c r="EV51">
        <v>89.645038372338291</v>
      </c>
      <c r="EW51">
        <v>95.842324195124391</v>
      </c>
      <c r="EX51">
        <v>88.879823736840919</v>
      </c>
      <c r="EY51">
        <v>105.01376224567925</v>
      </c>
      <c r="EZ51">
        <v>94.413359753700547</v>
      </c>
      <c r="FA51">
        <v>91.419694797778689</v>
      </c>
      <c r="FB51">
        <v>95.984283666273768</v>
      </c>
      <c r="FC51">
        <v>93.496525851662781</v>
      </c>
      <c r="FD51">
        <v>105.99701913966736</v>
      </c>
      <c r="FE51">
        <v>93.279525136067164</v>
      </c>
      <c r="FF51">
        <v>97.285676275113588</v>
      </c>
      <c r="FG51">
        <v>96.362487780080954</v>
      </c>
      <c r="FH51">
        <v>107.93148687597663</v>
      </c>
      <c r="FI51">
        <v>94.43923461389231</v>
      </c>
      <c r="FJ51">
        <v>94.661932923199316</v>
      </c>
      <c r="FK51">
        <v>93.716991911319695</v>
      </c>
      <c r="FL51">
        <v>99.945141383077271</v>
      </c>
      <c r="FM51">
        <v>93.032370294060158</v>
      </c>
      <c r="FN51">
        <v>93.217024173642073</v>
      </c>
      <c r="FO51">
        <v>109.92048079120644</v>
      </c>
      <c r="FP51">
        <v>94.697736932692749</v>
      </c>
      <c r="FQ51">
        <v>91.018629849396589</v>
      </c>
      <c r="FR51">
        <v>89.825569355519718</v>
      </c>
      <c r="FS51">
        <v>98.070792337455245</v>
      </c>
      <c r="FT51">
        <v>101.53538040759975</v>
      </c>
      <c r="FU51">
        <v>92.667175708545372</v>
      </c>
      <c r="FV51">
        <v>100.39988568025191</v>
      </c>
      <c r="FW51">
        <v>86.865740050840202</v>
      </c>
      <c r="FX51">
        <v>100.01182888655754</v>
      </c>
      <c r="FY51">
        <v>97.700145333875952</v>
      </c>
      <c r="FZ51">
        <v>103.54315762072551</v>
      </c>
      <c r="GA51">
        <v>86.028291624518971</v>
      </c>
      <c r="GB51">
        <v>96.341980270199869</v>
      </c>
      <c r="GC51">
        <v>106.85805289672689</v>
      </c>
      <c r="GD51">
        <v>104.28960598977537</v>
      </c>
      <c r="GE51">
        <v>105.67585211970749</v>
      </c>
      <c r="GF51">
        <v>97.322025833986444</v>
      </c>
      <c r="GG51">
        <v>96.846801832662095</v>
      </c>
      <c r="GH51">
        <v>106.75745353820903</v>
      </c>
      <c r="GI51">
        <v>100.02821578097577</v>
      </c>
      <c r="GJ51">
        <v>102.06512643121386</v>
      </c>
      <c r="GK51">
        <v>105.27167650907715</v>
      </c>
      <c r="GL51">
        <v>102.68608811764176</v>
      </c>
      <c r="GM51">
        <v>102.36217736739563</v>
      </c>
      <c r="GN51">
        <v>98.714994866781581</v>
      </c>
      <c r="GO51">
        <v>91.759719500099379</v>
      </c>
      <c r="GP51">
        <v>102.43952228482154</v>
      </c>
      <c r="GQ51">
        <v>109.54772402051074</v>
      </c>
      <c r="GR51">
        <v>94.860027674108153</v>
      </c>
      <c r="GS51">
        <v>103.18120250358618</v>
      </c>
      <c r="GT51">
        <v>99.583975872027835</v>
      </c>
      <c r="GU51">
        <v>91.877191140200878</v>
      </c>
      <c r="GV51">
        <v>98.930836159185688</v>
      </c>
      <c r="GW51">
        <v>99.601402879540203</v>
      </c>
      <c r="GX51">
        <v>102.67229134801644</v>
      </c>
      <c r="GY51">
        <v>104.44425028880539</v>
      </c>
      <c r="GZ51">
        <v>93.111099446849707</v>
      </c>
      <c r="HA51">
        <v>92.827344683291614</v>
      </c>
      <c r="HB51">
        <v>98.173388017466195</v>
      </c>
      <c r="HC51">
        <v>95.116503106744801</v>
      </c>
      <c r="HD51">
        <v>96.393379255694811</v>
      </c>
      <c r="HE51">
        <v>95.661714471048057</v>
      </c>
      <c r="HF51">
        <v>102.49394108048735</v>
      </c>
      <c r="HG51">
        <v>97.203750283642577</v>
      </c>
      <c r="HH51">
        <v>106.25686149200764</v>
      </c>
      <c r="HI51">
        <v>96.974108401714417</v>
      </c>
      <c r="HJ51">
        <v>93.949826099925914</v>
      </c>
      <c r="HK51">
        <v>93.513861023723038</v>
      </c>
      <c r="HL51">
        <v>98.895482199587207</v>
      </c>
      <c r="HM51">
        <v>101.02411554895443</v>
      </c>
      <c r="HN51">
        <v>92.533087829667011</v>
      </c>
      <c r="HO51">
        <v>102.74771958802876</v>
      </c>
      <c r="HP51">
        <v>91.750613916958116</v>
      </c>
      <c r="HQ51">
        <v>90.098969865136965</v>
      </c>
      <c r="HR51">
        <v>85.548201463684521</v>
      </c>
      <c r="HS51">
        <v>95.196476048551602</v>
      </c>
      <c r="HT51">
        <v>89.975169498426311</v>
      </c>
      <c r="HU51">
        <v>96.121230958049139</v>
      </c>
      <c r="HV51">
        <v>95.996913960201141</v>
      </c>
      <c r="HW51">
        <v>93.084144584578425</v>
      </c>
      <c r="HX51">
        <v>96.003282206654816</v>
      </c>
      <c r="HY51">
        <v>86.61539651901272</v>
      </c>
      <c r="HZ51">
        <v>108.09778373383075</v>
      </c>
      <c r="IA51">
        <v>120.95310248108302</v>
      </c>
      <c r="IB51">
        <v>103.27701419133406</v>
      </c>
      <c r="IC51">
        <v>94.397974884763656</v>
      </c>
      <c r="ID51">
        <v>88.671881158032093</v>
      </c>
      <c r="IE51">
        <v>97.806051143552082</v>
      </c>
      <c r="IF51">
        <v>92.797307412370628</v>
      </c>
      <c r="IG51">
        <v>91.184183310516616</v>
      </c>
      <c r="IH51">
        <v>103.91175679005488</v>
      </c>
      <c r="II51">
        <v>101.50027232670791</v>
      </c>
      <c r="IJ51">
        <v>103.30742139848144</v>
      </c>
      <c r="IK51">
        <v>101.21179448151975</v>
      </c>
      <c r="IL51">
        <v>89.020219853142876</v>
      </c>
      <c r="IM51">
        <v>96.819103312127609</v>
      </c>
      <c r="IN51">
        <v>86.091705527540086</v>
      </c>
      <c r="IO51">
        <v>93.291503881178059</v>
      </c>
      <c r="IP51">
        <v>94.146177065252004</v>
      </c>
      <c r="IQ51">
        <v>92.763191172718933</v>
      </c>
      <c r="IR51">
        <v>90.091127499145472</v>
      </c>
      <c r="IS51">
        <v>93.947836187811518</v>
      </c>
      <c r="IT51">
        <v>94.620214647644787</v>
      </c>
      <c r="IU51">
        <v>103.67539035874266</v>
      </c>
      <c r="IV51">
        <v>89.493729812083487</v>
      </c>
      <c r="IW51">
        <v>92.761082158165848</v>
      </c>
      <c r="IX51">
        <v>90.965072427227881</v>
      </c>
      <c r="IY51">
        <v>95.095530568157272</v>
      </c>
      <c r="IZ51">
        <v>94.277504868782714</v>
      </c>
      <c r="JA51">
        <v>98.684114251426479</v>
      </c>
      <c r="JB51">
        <v>94.521575364845049</v>
      </c>
      <c r="JC51">
        <v>94.629274882971103</v>
      </c>
      <c r="JD51">
        <v>91.695877395868379</v>
      </c>
      <c r="JE51">
        <v>97.242031215591993</v>
      </c>
      <c r="JF51">
        <v>103.1752185681448</v>
      </c>
      <c r="JG51">
        <v>96.953516194996226</v>
      </c>
      <c r="JH51">
        <v>107.31340300652472</v>
      </c>
      <c r="JI51">
        <v>104.98339286178987</v>
      </c>
      <c r="JJ51">
        <v>94.471423635842086</v>
      </c>
      <c r="JK51">
        <v>97.547809150512791</v>
      </c>
      <c r="JL51">
        <v>104.19554998622563</v>
      </c>
      <c r="JM51">
        <v>89.040041908281324</v>
      </c>
      <c r="JN51">
        <v>95.314004094410635</v>
      </c>
      <c r="JO51">
        <v>96.101750611711168</v>
      </c>
      <c r="JP51">
        <v>99.235148694754386</v>
      </c>
      <c r="JQ51">
        <v>95.689497618759233</v>
      </c>
      <c r="JR51">
        <v>102.38413625942061</v>
      </c>
      <c r="JS51">
        <v>98.642977258682606</v>
      </c>
      <c r="JT51">
        <v>98.407104181494475</v>
      </c>
      <c r="JU51">
        <v>99.003955054149316</v>
      </c>
      <c r="JV51">
        <v>100.32569047554635</v>
      </c>
      <c r="JW51">
        <v>117.25225801680251</v>
      </c>
      <c r="JX51">
        <v>111.55877474446385</v>
      </c>
      <c r="JY51">
        <v>114.11544997629899</v>
      </c>
      <c r="JZ51">
        <v>115.77227982026011</v>
      </c>
      <c r="KA51">
        <v>92.541818404153332</v>
      </c>
      <c r="KB51">
        <v>88.103976707359649</v>
      </c>
      <c r="KC51">
        <v>96.344859068024221</v>
      </c>
      <c r="KD51">
        <v>88.776256428035481</v>
      </c>
      <c r="KE51">
        <v>97.699007329979054</v>
      </c>
      <c r="KF51">
        <v>104.65352190663701</v>
      </c>
      <c r="KG51">
        <v>112.74562978975865</v>
      </c>
      <c r="KH51">
        <v>95.295664873754873</v>
      </c>
      <c r="KI51">
        <v>102.72128253570791</v>
      </c>
      <c r="KJ51">
        <v>108.4433478697367</v>
      </c>
      <c r="KK51">
        <v>107.4518696410382</v>
      </c>
      <c r="KL51">
        <v>94.324019031756691</v>
      </c>
      <c r="KO51">
        <f t="shared" si="0"/>
        <v>97.846074192574889</v>
      </c>
      <c r="KP51">
        <f t="shared" si="1"/>
        <v>7.3308317117642501</v>
      </c>
    </row>
    <row r="52" spans="1:302" x14ac:dyDescent="0.75">
      <c r="A52">
        <v>48</v>
      </c>
      <c r="B52">
        <v>108.10767483507932</v>
      </c>
      <c r="C52">
        <v>90.505144667320991</v>
      </c>
      <c r="D52">
        <v>104.46283627992169</v>
      </c>
      <c r="E52">
        <v>84.647834408769782</v>
      </c>
      <c r="F52">
        <v>91.849192707606818</v>
      </c>
      <c r="G52">
        <v>91.284406199415884</v>
      </c>
      <c r="H52">
        <v>93.546835149010121</v>
      </c>
      <c r="I52">
        <v>96.093000384754589</v>
      </c>
      <c r="J52">
        <v>81.421241538542091</v>
      </c>
      <c r="K52">
        <v>95.208378919337648</v>
      </c>
      <c r="L52">
        <v>99.24555702259596</v>
      </c>
      <c r="M52">
        <v>80.791225305262415</v>
      </c>
      <c r="N52">
        <v>92.759485730752871</v>
      </c>
      <c r="O52">
        <v>88.774529237162682</v>
      </c>
      <c r="P52">
        <v>113.26664015889563</v>
      </c>
      <c r="Q52">
        <v>91.938596643805965</v>
      </c>
      <c r="R52">
        <v>95.729554347733128</v>
      </c>
      <c r="S52">
        <v>90.097675863727318</v>
      </c>
      <c r="T52">
        <v>88.166666458026583</v>
      </c>
      <c r="U52">
        <v>107.83473010469656</v>
      </c>
      <c r="V52">
        <v>106.12025012865438</v>
      </c>
      <c r="W52">
        <v>91.99931957539772</v>
      </c>
      <c r="X52">
        <v>104.13611714912399</v>
      </c>
      <c r="Y52">
        <v>82.026138494043096</v>
      </c>
      <c r="Z52">
        <v>90.718324312907939</v>
      </c>
      <c r="AA52">
        <v>107.26400130483212</v>
      </c>
      <c r="AB52">
        <v>102.7341443765682</v>
      </c>
      <c r="AC52">
        <v>111.66163015338245</v>
      </c>
      <c r="AD52">
        <v>89.030928416973282</v>
      </c>
      <c r="AE52">
        <v>95.404084455774822</v>
      </c>
      <c r="AF52">
        <v>92.448136772556182</v>
      </c>
      <c r="AG52">
        <v>104.36647312139506</v>
      </c>
      <c r="AH52">
        <v>115.09936283578622</v>
      </c>
      <c r="AI52">
        <v>105.40805935720974</v>
      </c>
      <c r="AJ52">
        <v>106.15522497247842</v>
      </c>
      <c r="AK52">
        <v>85.781265093758449</v>
      </c>
      <c r="AL52">
        <v>105.33227887084308</v>
      </c>
      <c r="AM52">
        <v>101.24301168175818</v>
      </c>
      <c r="AN52">
        <v>103.36414506225057</v>
      </c>
      <c r="AO52">
        <v>104.28953924368479</v>
      </c>
      <c r="AP52">
        <v>99.45806719805644</v>
      </c>
      <c r="AQ52">
        <v>111.28438784550009</v>
      </c>
      <c r="AR52">
        <v>110.41605395224281</v>
      </c>
      <c r="AS52">
        <v>109.38803781141678</v>
      </c>
      <c r="AT52">
        <v>95.017777931735324</v>
      </c>
      <c r="AU52">
        <v>97.796636347977227</v>
      </c>
      <c r="AV52">
        <v>95.875409859289746</v>
      </c>
      <c r="AW52">
        <v>98.807186377522825</v>
      </c>
      <c r="AX52">
        <v>107.06111010106824</v>
      </c>
      <c r="AY52">
        <v>105.36179885036249</v>
      </c>
      <c r="AZ52">
        <v>107.36098414712569</v>
      </c>
      <c r="BA52">
        <v>91.382610993966793</v>
      </c>
      <c r="BB52">
        <v>91.239763797841647</v>
      </c>
      <c r="BC52">
        <v>92.78264525887208</v>
      </c>
      <c r="BD52">
        <v>103.53234652558153</v>
      </c>
      <c r="BE52">
        <v>100.78162452618228</v>
      </c>
      <c r="BF52">
        <v>90.278391723696728</v>
      </c>
      <c r="BG52">
        <v>97.342411526251681</v>
      </c>
      <c r="BH52">
        <v>117.41768551045219</v>
      </c>
      <c r="BI52">
        <v>117.61280442110005</v>
      </c>
      <c r="BJ52">
        <v>99.033012248380487</v>
      </c>
      <c r="BK52">
        <v>95.91772234833779</v>
      </c>
      <c r="BL52">
        <v>86.92845392146917</v>
      </c>
      <c r="BM52">
        <v>95.873014755541789</v>
      </c>
      <c r="BN52">
        <v>104.95628889739081</v>
      </c>
      <c r="BO52">
        <v>102.10371387374521</v>
      </c>
      <c r="BP52">
        <v>99.887671343208211</v>
      </c>
      <c r="BQ52">
        <v>107.5325173221073</v>
      </c>
      <c r="BR52">
        <v>106.16574907420066</v>
      </c>
      <c r="BS52">
        <v>95.839315566733447</v>
      </c>
      <c r="BT52">
        <v>96.599023017944816</v>
      </c>
      <c r="BU52">
        <v>97.973279326009333</v>
      </c>
      <c r="BV52">
        <v>98.241496501852097</v>
      </c>
      <c r="BW52">
        <v>96.839747868120838</v>
      </c>
      <c r="BX52">
        <v>90.455926595507123</v>
      </c>
      <c r="BY52">
        <v>105.2910883034818</v>
      </c>
      <c r="BZ52">
        <v>92.776234210416149</v>
      </c>
      <c r="CA52">
        <v>104.78014426943221</v>
      </c>
      <c r="CB52">
        <v>107.9996398848737</v>
      </c>
      <c r="CC52">
        <v>91.651983036220045</v>
      </c>
      <c r="CD52">
        <v>88.28709163906943</v>
      </c>
      <c r="CE52">
        <v>86.469172603075705</v>
      </c>
      <c r="CF52">
        <v>90.602487301546134</v>
      </c>
      <c r="CG52">
        <v>94.708841962471837</v>
      </c>
      <c r="CH52">
        <v>83.682464836875099</v>
      </c>
      <c r="CI52">
        <v>104.00954286363383</v>
      </c>
      <c r="CJ52">
        <v>104.48105642064017</v>
      </c>
      <c r="CK52">
        <v>89.489656798943287</v>
      </c>
      <c r="CL52">
        <v>100.18659816731792</v>
      </c>
      <c r="CM52">
        <v>87.682230212216766</v>
      </c>
      <c r="CN52">
        <v>83.86180968013403</v>
      </c>
      <c r="CO52">
        <v>89.863835807774848</v>
      </c>
      <c r="CP52">
        <v>94.722891871540867</v>
      </c>
      <c r="CQ52">
        <v>90.348052643903003</v>
      </c>
      <c r="CR52">
        <v>97.265523954272538</v>
      </c>
      <c r="CS52">
        <v>91.170753225052152</v>
      </c>
      <c r="CT52">
        <v>91.996174726281041</v>
      </c>
      <c r="CU52">
        <v>89.262515823508281</v>
      </c>
      <c r="CV52">
        <v>98.538313438763765</v>
      </c>
      <c r="CW52">
        <v>92.906743700094353</v>
      </c>
      <c r="CX52">
        <v>93.45176762941712</v>
      </c>
      <c r="CY52">
        <v>92.977437401965119</v>
      </c>
      <c r="CZ52">
        <v>88.238438432507024</v>
      </c>
      <c r="DA52">
        <v>94.274774669920617</v>
      </c>
      <c r="DB52">
        <v>96.342636285158321</v>
      </c>
      <c r="DC52">
        <v>106.23899128789176</v>
      </c>
      <c r="DD52">
        <v>105.6560008059174</v>
      </c>
      <c r="DE52">
        <v>111.27360743624386</v>
      </c>
      <c r="DF52">
        <v>101.65586626843597</v>
      </c>
      <c r="DG52">
        <v>100.23424195242217</v>
      </c>
      <c r="DH52">
        <v>92.421197509472464</v>
      </c>
      <c r="DI52">
        <v>84.161931887163348</v>
      </c>
      <c r="DJ52">
        <v>94.24841623301964</v>
      </c>
      <c r="DK52">
        <v>90.187117470990316</v>
      </c>
      <c r="DL52">
        <v>88.887755356697625</v>
      </c>
      <c r="DM52">
        <v>109.45103792097822</v>
      </c>
      <c r="DN52">
        <v>98.697292901056997</v>
      </c>
      <c r="DO52">
        <v>94.700158320812861</v>
      </c>
      <c r="DP52">
        <v>88.107018389200604</v>
      </c>
      <c r="DQ52">
        <v>106.89664974572831</v>
      </c>
      <c r="DR52">
        <v>109.06904311978442</v>
      </c>
      <c r="DS52">
        <v>107.21947625186375</v>
      </c>
      <c r="DT52">
        <v>96.924819072311308</v>
      </c>
      <c r="DU52">
        <v>97.438828928432571</v>
      </c>
      <c r="DV52">
        <v>95.532570863412175</v>
      </c>
      <c r="DW52">
        <v>93.55271926030278</v>
      </c>
      <c r="DX52">
        <v>96.24253940616839</v>
      </c>
      <c r="DY52">
        <v>122.92217756734955</v>
      </c>
      <c r="DZ52">
        <v>98.988266805035749</v>
      </c>
      <c r="EA52">
        <v>111.10944435473171</v>
      </c>
      <c r="EB52">
        <v>102.10307821147059</v>
      </c>
      <c r="EC52">
        <v>103.99871802735328</v>
      </c>
      <c r="ED52">
        <v>101.37598226454831</v>
      </c>
      <c r="EE52">
        <v>96.100087987100977</v>
      </c>
      <c r="EF52">
        <v>95.563428525457596</v>
      </c>
      <c r="EG52">
        <v>90.143891510019856</v>
      </c>
      <c r="EH52">
        <v>100.62681207710602</v>
      </c>
      <c r="EI52">
        <v>104.23887939310386</v>
      </c>
      <c r="EJ52">
        <v>99.133439837380266</v>
      </c>
      <c r="EK52">
        <v>103.01522029312862</v>
      </c>
      <c r="EL52">
        <v>105.83452140921419</v>
      </c>
      <c r="EM52">
        <v>88.498945937756503</v>
      </c>
      <c r="EN52">
        <v>93.729284260916202</v>
      </c>
      <c r="EO52">
        <v>92.047549262186081</v>
      </c>
      <c r="EP52">
        <v>93.560649903714648</v>
      </c>
      <c r="EQ52">
        <v>94.144425808459928</v>
      </c>
      <c r="ER52">
        <v>100.99616431390997</v>
      </c>
      <c r="ES52">
        <v>94.838151533147084</v>
      </c>
      <c r="ET52">
        <v>91.02870434306837</v>
      </c>
      <c r="EU52">
        <v>97.11241428070268</v>
      </c>
      <c r="EV52">
        <v>88.108998950759897</v>
      </c>
      <c r="EW52">
        <v>95.676234551008804</v>
      </c>
      <c r="EX52">
        <v>89.288615959327231</v>
      </c>
      <c r="EY52">
        <v>103.46520910727587</v>
      </c>
      <c r="EZ52">
        <v>94.223510595885202</v>
      </c>
      <c r="FA52">
        <v>91.048556324829775</v>
      </c>
      <c r="FB52">
        <v>95.869046092262792</v>
      </c>
      <c r="FC52">
        <v>92.539334826731078</v>
      </c>
      <c r="FD52">
        <v>105.29302730149854</v>
      </c>
      <c r="FE52">
        <v>93.432304508290287</v>
      </c>
      <c r="FF52">
        <v>98.188578753900842</v>
      </c>
      <c r="FG52">
        <v>95.78332955883576</v>
      </c>
      <c r="FH52">
        <v>108.61972839399536</v>
      </c>
      <c r="FI52">
        <v>94.265662180960533</v>
      </c>
      <c r="FJ52">
        <v>94.175966667018628</v>
      </c>
      <c r="FK52">
        <v>93.099281472809636</v>
      </c>
      <c r="FL52">
        <v>99.750296132336189</v>
      </c>
      <c r="FM52">
        <v>92.770376764462526</v>
      </c>
      <c r="FN52">
        <v>93.641705323629125</v>
      </c>
      <c r="FO52">
        <v>109.17156944640222</v>
      </c>
      <c r="FP52">
        <v>95.087246972882454</v>
      </c>
      <c r="FQ52">
        <v>90.724547099832762</v>
      </c>
      <c r="FR52">
        <v>90.42081984241905</v>
      </c>
      <c r="FS52">
        <v>98.313793093148263</v>
      </c>
      <c r="FT52">
        <v>101.70538795086438</v>
      </c>
      <c r="FU52">
        <v>92.57211320953148</v>
      </c>
      <c r="FV52">
        <v>99.67749854129427</v>
      </c>
      <c r="FW52">
        <v>87.880591878169596</v>
      </c>
      <c r="FX52">
        <v>100.48637141320155</v>
      </c>
      <c r="FY52">
        <v>97.267885719136416</v>
      </c>
      <c r="FZ52">
        <v>104.05689297872466</v>
      </c>
      <c r="GA52">
        <v>86.329458289834903</v>
      </c>
      <c r="GB52">
        <v>96.28962540664925</v>
      </c>
      <c r="GC52">
        <v>106.39737510657096</v>
      </c>
      <c r="GD52">
        <v>104.49581019841636</v>
      </c>
      <c r="GE52">
        <v>107.02284217755316</v>
      </c>
      <c r="GF52">
        <v>96.963956057401248</v>
      </c>
      <c r="GG52">
        <v>96.734807909562448</v>
      </c>
      <c r="GH52">
        <v>106.92589571736534</v>
      </c>
      <c r="GI52">
        <v>100.22869832119061</v>
      </c>
      <c r="GJ52">
        <v>101.81409861609454</v>
      </c>
      <c r="GK52">
        <v>105.88063470788232</v>
      </c>
      <c r="GL52">
        <v>102.76465760059962</v>
      </c>
      <c r="GM52">
        <v>101.89821234485269</v>
      </c>
      <c r="GN52">
        <v>97.789835775351094</v>
      </c>
      <c r="GO52">
        <v>92.443829017160255</v>
      </c>
      <c r="GP52">
        <v>102.51156392240313</v>
      </c>
      <c r="GQ52">
        <v>109.67492699223237</v>
      </c>
      <c r="GR52">
        <v>94.712174582484053</v>
      </c>
      <c r="GS52">
        <v>102.89900288700106</v>
      </c>
      <c r="GT52">
        <v>99.188855038805883</v>
      </c>
      <c r="GU52">
        <v>91.644151956451395</v>
      </c>
      <c r="GV52">
        <v>98.160248426371425</v>
      </c>
      <c r="GW52">
        <v>99.27281665588076</v>
      </c>
      <c r="GX52">
        <v>102.23024440930244</v>
      </c>
      <c r="GY52">
        <v>105.30603568013188</v>
      </c>
      <c r="GZ52">
        <v>93.018465829277233</v>
      </c>
      <c r="HA52">
        <v>92.784971155739555</v>
      </c>
      <c r="HB52">
        <v>98.099442874827204</v>
      </c>
      <c r="HC52">
        <v>95.168914411697543</v>
      </c>
      <c r="HD52">
        <v>95.80024343637686</v>
      </c>
      <c r="HE52">
        <v>95.885852466667544</v>
      </c>
      <c r="HF52">
        <v>101.90784112270769</v>
      </c>
      <c r="HG52">
        <v>97.189962418193261</v>
      </c>
      <c r="HH52">
        <v>106.74268860792252</v>
      </c>
      <c r="HI52">
        <v>95.910647926298267</v>
      </c>
      <c r="HJ52">
        <v>94.530887669360283</v>
      </c>
      <c r="HK52">
        <v>93.890218190062242</v>
      </c>
      <c r="HL52">
        <v>98.65959712144037</v>
      </c>
      <c r="HM52">
        <v>101.54589948578038</v>
      </c>
      <c r="HN52">
        <v>92.166143778966983</v>
      </c>
      <c r="HO52">
        <v>102.86096512348122</v>
      </c>
      <c r="HP52">
        <v>91.040335373441394</v>
      </c>
      <c r="HQ52">
        <v>89.794437798668028</v>
      </c>
      <c r="HR52">
        <v>85.545538910803074</v>
      </c>
      <c r="HS52">
        <v>96.293539048789555</v>
      </c>
      <c r="HT52">
        <v>90.511986864825261</v>
      </c>
      <c r="HU52">
        <v>95.091382998427804</v>
      </c>
      <c r="HV52">
        <v>96.23289892675254</v>
      </c>
      <c r="HW52">
        <v>92.701888114126504</v>
      </c>
      <c r="HX52">
        <v>95.688109800992322</v>
      </c>
      <c r="HY52">
        <v>86.656660335687619</v>
      </c>
      <c r="HZ52">
        <v>108.48496725275518</v>
      </c>
      <c r="IA52">
        <v>122.23922539203605</v>
      </c>
      <c r="IB52">
        <v>102.68546507971719</v>
      </c>
      <c r="IC52">
        <v>94.774705111740246</v>
      </c>
      <c r="ID52">
        <v>89.012330228092353</v>
      </c>
      <c r="IE52">
        <v>98.175255931827621</v>
      </c>
      <c r="IF52">
        <v>92.800895831710022</v>
      </c>
      <c r="IG52">
        <v>91.762202413932386</v>
      </c>
      <c r="IH52">
        <v>103.82113430602796</v>
      </c>
      <c r="II52">
        <v>100.73384123977027</v>
      </c>
      <c r="IJ52">
        <v>102.97247420550697</v>
      </c>
      <c r="IK52">
        <v>100.7489751772499</v>
      </c>
      <c r="IL52">
        <v>89.134748817611097</v>
      </c>
      <c r="IM52">
        <v>96.566016407081221</v>
      </c>
      <c r="IN52">
        <v>86.789508272533581</v>
      </c>
      <c r="IO52">
        <v>92.744884397731951</v>
      </c>
      <c r="IP52">
        <v>93.857683878586329</v>
      </c>
      <c r="IQ52">
        <v>92.463137672577275</v>
      </c>
      <c r="IR52">
        <v>89.722639160489663</v>
      </c>
      <c r="IS52">
        <v>93.829512773030089</v>
      </c>
      <c r="IT52">
        <v>94.10363177180686</v>
      </c>
      <c r="IU52">
        <v>102.88251103103271</v>
      </c>
      <c r="IV52">
        <v>89.955817663703115</v>
      </c>
      <c r="IW52">
        <v>93.301813656382393</v>
      </c>
      <c r="IX52">
        <v>91.830285649110749</v>
      </c>
      <c r="IY52">
        <v>94.69658779358565</v>
      </c>
      <c r="IZ52">
        <v>93.939066023635334</v>
      </c>
      <c r="JA52">
        <v>98.932096569048426</v>
      </c>
      <c r="JB52">
        <v>95.569632624660926</v>
      </c>
      <c r="JC52">
        <v>95.336762342345281</v>
      </c>
      <c r="JD52">
        <v>92.731635109696199</v>
      </c>
      <c r="JE52">
        <v>98.452894267494869</v>
      </c>
      <c r="JF52">
        <v>103.0353013682919</v>
      </c>
      <c r="JG52">
        <v>96.093842013472937</v>
      </c>
      <c r="JH52">
        <v>107.18498385460438</v>
      </c>
      <c r="JI52">
        <v>105.33952497365111</v>
      </c>
      <c r="JJ52">
        <v>94.121280826325403</v>
      </c>
      <c r="JK52">
        <v>97.834086779299497</v>
      </c>
      <c r="JL52">
        <v>104.14032393866485</v>
      </c>
      <c r="JM52">
        <v>87.851303420975867</v>
      </c>
      <c r="JN52">
        <v>94.893801206322863</v>
      </c>
      <c r="JO52">
        <v>96.073583746977789</v>
      </c>
      <c r="JP52">
        <v>99.874374234068299</v>
      </c>
      <c r="JQ52">
        <v>95.4404803449886</v>
      </c>
      <c r="JR52">
        <v>102.4162081549555</v>
      </c>
      <c r="JS52">
        <v>99.152921225406459</v>
      </c>
      <c r="JT52">
        <v>97.066414542435766</v>
      </c>
      <c r="JU52">
        <v>98.692343707983042</v>
      </c>
      <c r="JV52">
        <v>100.20969867670557</v>
      </c>
      <c r="JW52">
        <v>117.8332235246512</v>
      </c>
      <c r="JX52">
        <v>111.1338297963658</v>
      </c>
      <c r="JY52">
        <v>113.69170574283766</v>
      </c>
      <c r="JZ52">
        <v>116.01528768232254</v>
      </c>
      <c r="KA52">
        <v>93.262437027981221</v>
      </c>
      <c r="KB52">
        <v>88.925574604506011</v>
      </c>
      <c r="KC52">
        <v>96.127109056490937</v>
      </c>
      <c r="KD52">
        <v>88.497705607148504</v>
      </c>
      <c r="KE52">
        <v>97.434829849575678</v>
      </c>
      <c r="KF52">
        <v>104.18233328734087</v>
      </c>
      <c r="KG52">
        <v>112.29502057029292</v>
      </c>
      <c r="KH52">
        <v>95.834941653554381</v>
      </c>
      <c r="KI52">
        <v>102.72082772608398</v>
      </c>
      <c r="KJ52">
        <v>107.78655512287504</v>
      </c>
      <c r="KK52">
        <v>107.78082600984037</v>
      </c>
      <c r="KL52">
        <v>94.905805846510148</v>
      </c>
      <c r="KO52">
        <f t="shared" si="0"/>
        <v>97.834647515759443</v>
      </c>
      <c r="KP52">
        <f t="shared" si="1"/>
        <v>7.3581361329865071</v>
      </c>
    </row>
    <row r="53" spans="1:302" x14ac:dyDescent="0.75">
      <c r="A53">
        <v>49</v>
      </c>
      <c r="B53">
        <v>107.7516685972646</v>
      </c>
      <c r="C53">
        <v>90.133579103770757</v>
      </c>
      <c r="D53">
        <v>103.91853885171381</v>
      </c>
      <c r="E53">
        <v>84.478559373849279</v>
      </c>
      <c r="F53">
        <v>91.578812273857977</v>
      </c>
      <c r="G53">
        <v>90.799343358758733</v>
      </c>
      <c r="H53">
        <v>93.233139408923861</v>
      </c>
      <c r="I53">
        <v>95.711533286020654</v>
      </c>
      <c r="J53">
        <v>80.946936129907428</v>
      </c>
      <c r="K53">
        <v>95.101251449185895</v>
      </c>
      <c r="L53">
        <v>99.322434875195725</v>
      </c>
      <c r="M53">
        <v>79.774051196001821</v>
      </c>
      <c r="N53">
        <v>93.113933424653695</v>
      </c>
      <c r="O53">
        <v>88.551971495014854</v>
      </c>
      <c r="P53">
        <v>113.41183565567404</v>
      </c>
      <c r="Q53">
        <v>92.811887238933508</v>
      </c>
      <c r="R53">
        <v>95.516142349403395</v>
      </c>
      <c r="S53">
        <v>89.693583610340113</v>
      </c>
      <c r="T53">
        <v>88.365451484509776</v>
      </c>
      <c r="U53">
        <v>107.95666864308528</v>
      </c>
      <c r="V53">
        <v>106.38951513618836</v>
      </c>
      <c r="W53">
        <v>92.17453445324395</v>
      </c>
      <c r="X53">
        <v>104.59764767301431</v>
      </c>
      <c r="Y53">
        <v>82.316514428275894</v>
      </c>
      <c r="Z53">
        <v>91.195978984810949</v>
      </c>
      <c r="AA53">
        <v>106.64848215056385</v>
      </c>
      <c r="AB53">
        <v>103.37424796947563</v>
      </c>
      <c r="AC53">
        <v>111.88147995181676</v>
      </c>
      <c r="AD53">
        <v>89.165703755585909</v>
      </c>
      <c r="AE53">
        <v>94.452565245561729</v>
      </c>
      <c r="AF53">
        <v>91.843856303486149</v>
      </c>
      <c r="AG53">
        <v>104.74691923786621</v>
      </c>
      <c r="AH53">
        <v>114.48364568012391</v>
      </c>
      <c r="AI53">
        <v>104.81379769284723</v>
      </c>
      <c r="AJ53">
        <v>105.7493031897388</v>
      </c>
      <c r="AK53">
        <v>85.764968700015146</v>
      </c>
      <c r="AL53">
        <v>105.66538139092729</v>
      </c>
      <c r="AM53">
        <v>101.08442222657496</v>
      </c>
      <c r="AN53">
        <v>103.26391050004732</v>
      </c>
      <c r="AO53">
        <v>105.00264520959891</v>
      </c>
      <c r="AP53">
        <v>98.760821905305448</v>
      </c>
      <c r="AQ53">
        <v>110.95043643298069</v>
      </c>
      <c r="AR53">
        <v>111.51048190950408</v>
      </c>
      <c r="AS53">
        <v>108.84889035206174</v>
      </c>
      <c r="AT53">
        <v>95.379361998550266</v>
      </c>
      <c r="AU53">
        <v>97.499962045283027</v>
      </c>
      <c r="AV53">
        <v>96.419497751870452</v>
      </c>
      <c r="AW53">
        <v>98.622167329574054</v>
      </c>
      <c r="AX53">
        <v>106.30406479167999</v>
      </c>
      <c r="AY53">
        <v>104.75632651347831</v>
      </c>
      <c r="AZ53">
        <v>107.69214532035777</v>
      </c>
      <c r="BA53">
        <v>92.810765805549778</v>
      </c>
      <c r="BB53">
        <v>91.952159650952837</v>
      </c>
      <c r="BC53">
        <v>92.665714819814283</v>
      </c>
      <c r="BD53">
        <v>103.4913900949135</v>
      </c>
      <c r="BE53">
        <v>100.3008324143977</v>
      </c>
      <c r="BF53">
        <v>89.662864872566203</v>
      </c>
      <c r="BG53">
        <v>98.430950720061347</v>
      </c>
      <c r="BH53">
        <v>117.7005206055379</v>
      </c>
      <c r="BI53">
        <v>117.246301793597</v>
      </c>
      <c r="BJ53">
        <v>99.040746876804661</v>
      </c>
      <c r="BK53">
        <v>95.876248487751027</v>
      </c>
      <c r="BL53">
        <v>86.171179148982148</v>
      </c>
      <c r="BM53">
        <v>96.566635412675851</v>
      </c>
      <c r="BN53">
        <v>105.27428869559145</v>
      </c>
      <c r="BO53">
        <v>101.57243352973445</v>
      </c>
      <c r="BP53">
        <v>99.362315162046528</v>
      </c>
      <c r="BQ53">
        <v>106.74990452279131</v>
      </c>
      <c r="BR53">
        <v>106.09422113524903</v>
      </c>
      <c r="BS53">
        <v>96.096958409088472</v>
      </c>
      <c r="BT53">
        <v>96.317745656734601</v>
      </c>
      <c r="BU53">
        <v>98.098358164155982</v>
      </c>
      <c r="BV53">
        <v>98.151832435900815</v>
      </c>
      <c r="BW53">
        <v>96.652907556936484</v>
      </c>
      <c r="BX53">
        <v>90.383040437963501</v>
      </c>
      <c r="BY53">
        <v>105.22740142379831</v>
      </c>
      <c r="BZ53">
        <v>92.62731555577956</v>
      </c>
      <c r="CA53">
        <v>104.93906836195204</v>
      </c>
      <c r="CB53">
        <v>108.12932830781548</v>
      </c>
      <c r="CC53">
        <v>92.322806403990711</v>
      </c>
      <c r="CD53">
        <v>90.574635346408087</v>
      </c>
      <c r="CE53">
        <v>86.314590496605703</v>
      </c>
      <c r="CF53">
        <v>90.680754491696376</v>
      </c>
      <c r="CG53">
        <v>94.767570679829291</v>
      </c>
      <c r="CH53">
        <v>84.143534062851955</v>
      </c>
      <c r="CI53">
        <v>104.16296970637191</v>
      </c>
      <c r="CJ53">
        <v>104.50975646278215</v>
      </c>
      <c r="CK53">
        <v>89.591606988801601</v>
      </c>
      <c r="CL53">
        <v>99.698118156114745</v>
      </c>
      <c r="CM53">
        <v>87.406884535758849</v>
      </c>
      <c r="CN53">
        <v>83.681919206855042</v>
      </c>
      <c r="CO53">
        <v>90.316116173076054</v>
      </c>
      <c r="CP53">
        <v>95.894585225094019</v>
      </c>
      <c r="CQ53">
        <v>89.710045704023273</v>
      </c>
      <c r="CR53">
        <v>97.087652689907785</v>
      </c>
      <c r="CS53">
        <v>91.28209770945324</v>
      </c>
      <c r="CT53">
        <v>92.878746811333698</v>
      </c>
      <c r="CU53">
        <v>88.726235777130896</v>
      </c>
      <c r="CV53">
        <v>99.27547692833015</v>
      </c>
      <c r="CW53">
        <v>93.118382851386144</v>
      </c>
      <c r="CX53">
        <v>93.502960037284737</v>
      </c>
      <c r="CY53">
        <v>93.005867621421785</v>
      </c>
      <c r="CZ53">
        <v>88.867243839678409</v>
      </c>
      <c r="DA53">
        <v>93.955902681581591</v>
      </c>
      <c r="DB53">
        <v>95.045525873720067</v>
      </c>
      <c r="DC53">
        <v>106.29074046828035</v>
      </c>
      <c r="DD53">
        <v>105.89781587964993</v>
      </c>
      <c r="DE53">
        <v>111.28250659644821</v>
      </c>
      <c r="DF53">
        <v>101.61869957782365</v>
      </c>
      <c r="DG53">
        <v>99.697076910753779</v>
      </c>
      <c r="DH53">
        <v>92.289478871155225</v>
      </c>
      <c r="DI53">
        <v>83.846578605040548</v>
      </c>
      <c r="DJ53">
        <v>94.344578480167272</v>
      </c>
      <c r="DK53">
        <v>90.973003963444157</v>
      </c>
      <c r="DL53">
        <v>87.163517622688602</v>
      </c>
      <c r="DM53">
        <v>108.81001824011645</v>
      </c>
      <c r="DN53">
        <v>98.936109339169732</v>
      </c>
      <c r="DO53">
        <v>94.544561322299955</v>
      </c>
      <c r="DP53">
        <v>87.081316678250346</v>
      </c>
      <c r="DQ53">
        <v>107.38996214743861</v>
      </c>
      <c r="DR53">
        <v>109.41657640255397</v>
      </c>
      <c r="DS53">
        <v>107.21433126913298</v>
      </c>
      <c r="DT53">
        <v>98.088930911903788</v>
      </c>
      <c r="DU53">
        <v>97.617047679567435</v>
      </c>
      <c r="DV53">
        <v>95.676820211560667</v>
      </c>
      <c r="DW53">
        <v>94.51240361779972</v>
      </c>
      <c r="DX53">
        <v>95.877951000978868</v>
      </c>
      <c r="DY53">
        <v>123.16287852209513</v>
      </c>
      <c r="DZ53">
        <v>97.746812618362256</v>
      </c>
      <c r="EA53">
        <v>110.88389728029544</v>
      </c>
      <c r="EB53">
        <v>101.00079539084979</v>
      </c>
      <c r="EC53">
        <v>104.2971787782822</v>
      </c>
      <c r="ED53">
        <v>101.98560006397396</v>
      </c>
      <c r="EE53">
        <v>96.187991533997362</v>
      </c>
      <c r="EF53">
        <v>95.778061324212686</v>
      </c>
      <c r="EG53">
        <v>90.239881291249887</v>
      </c>
      <c r="EH53">
        <v>100.39514600920879</v>
      </c>
      <c r="EI53">
        <v>104.30508103119118</v>
      </c>
      <c r="EJ53">
        <v>98.856571658229015</v>
      </c>
      <c r="EK53">
        <v>103.07145919598405</v>
      </c>
      <c r="EL53">
        <v>104.86567632119424</v>
      </c>
      <c r="EM53">
        <v>88.264723443815754</v>
      </c>
      <c r="EN53">
        <v>93.967549312442955</v>
      </c>
      <c r="EO53">
        <v>92.214245546649991</v>
      </c>
      <c r="EP53">
        <v>93.535974921524101</v>
      </c>
      <c r="EQ53">
        <v>94.652114589510447</v>
      </c>
      <c r="ER53">
        <v>100.40042672614345</v>
      </c>
      <c r="ES53">
        <v>95.325888650537479</v>
      </c>
      <c r="ET53">
        <v>90.582359801927581</v>
      </c>
      <c r="EU53">
        <v>97.154884832737096</v>
      </c>
      <c r="EV53">
        <v>88.967456117545055</v>
      </c>
      <c r="EW53">
        <v>95.83083312153542</v>
      </c>
      <c r="EX53">
        <v>89.943196647427527</v>
      </c>
      <c r="EY53">
        <v>103.0298575158743</v>
      </c>
      <c r="EZ53">
        <v>94.766026106579332</v>
      </c>
      <c r="FA53">
        <v>90.855892644597375</v>
      </c>
      <c r="FB53">
        <v>95.776738205406545</v>
      </c>
      <c r="FC53">
        <v>93.224144781017486</v>
      </c>
      <c r="FD53">
        <v>105.50059602828833</v>
      </c>
      <c r="FE53">
        <v>93.431951265356844</v>
      </c>
      <c r="FF53">
        <v>98.594583144607626</v>
      </c>
      <c r="FG53">
        <v>96.037340326873718</v>
      </c>
      <c r="FH53">
        <v>109.07168241478318</v>
      </c>
      <c r="FI53">
        <v>94.920906936122165</v>
      </c>
      <c r="FJ53">
        <v>93.61732948064747</v>
      </c>
      <c r="FK53">
        <v>93.79645572393278</v>
      </c>
      <c r="FL53">
        <v>99.702547340119139</v>
      </c>
      <c r="FM53">
        <v>92.929269231657955</v>
      </c>
      <c r="FN53">
        <v>93.261638753034106</v>
      </c>
      <c r="FO53">
        <v>108.40091151590029</v>
      </c>
      <c r="FP53">
        <v>94.937982383295434</v>
      </c>
      <c r="FQ53">
        <v>90.956498315635969</v>
      </c>
      <c r="FR53">
        <v>91.177526556129649</v>
      </c>
      <c r="FS53">
        <v>98.177420957673434</v>
      </c>
      <c r="FT53">
        <v>101.12319085685027</v>
      </c>
      <c r="FU53">
        <v>92.794868178477671</v>
      </c>
      <c r="FV53">
        <v>100.1450108587009</v>
      </c>
      <c r="FW53">
        <v>86.224169955969728</v>
      </c>
      <c r="FX53">
        <v>99.323901675532227</v>
      </c>
      <c r="FY53">
        <v>97.60686226777058</v>
      </c>
      <c r="FZ53">
        <v>104.16608362190043</v>
      </c>
      <c r="GA53">
        <v>86.146420149702038</v>
      </c>
      <c r="GB53">
        <v>96.438492640746702</v>
      </c>
      <c r="GC53">
        <v>106.81375386152466</v>
      </c>
      <c r="GD53">
        <v>104.62772608567664</v>
      </c>
      <c r="GE53">
        <v>106.12113082041343</v>
      </c>
      <c r="GF53">
        <v>96.871402003533987</v>
      </c>
      <c r="GG53">
        <v>96.489593577844914</v>
      </c>
      <c r="GH53">
        <v>106.72968028485401</v>
      </c>
      <c r="GI53">
        <v>98.89522736878277</v>
      </c>
      <c r="GJ53">
        <v>101.93518708966329</v>
      </c>
      <c r="GK53">
        <v>105.89643251094282</v>
      </c>
      <c r="GL53">
        <v>102.30715660310996</v>
      </c>
      <c r="GM53">
        <v>102.57938374106207</v>
      </c>
      <c r="GN53">
        <v>97.604965406015253</v>
      </c>
      <c r="GO53">
        <v>92.229642324099444</v>
      </c>
      <c r="GP53">
        <v>102.09903493842609</v>
      </c>
      <c r="GQ53">
        <v>108.94212575224759</v>
      </c>
      <c r="GR53">
        <v>94.539493131518412</v>
      </c>
      <c r="GS53">
        <v>102.54056448647309</v>
      </c>
      <c r="GT53">
        <v>99.359211501167835</v>
      </c>
      <c r="GU53">
        <v>90.967888990200933</v>
      </c>
      <c r="GV53">
        <v>98.417525614049993</v>
      </c>
      <c r="GW53">
        <v>99.080266395087932</v>
      </c>
      <c r="GX53">
        <v>101.47706292334013</v>
      </c>
      <c r="GY53">
        <v>104.00711827602409</v>
      </c>
      <c r="GZ53">
        <v>93.078435092708389</v>
      </c>
      <c r="HA53">
        <v>92.851998644272783</v>
      </c>
      <c r="HB53">
        <v>98.432249305718599</v>
      </c>
      <c r="HC53">
        <v>95.445670441394071</v>
      </c>
      <c r="HD53">
        <v>95.963177865963175</v>
      </c>
      <c r="HE53">
        <v>95.994047786535731</v>
      </c>
      <c r="HF53">
        <v>101.87585264216717</v>
      </c>
      <c r="HG53">
        <v>96.757549012386988</v>
      </c>
      <c r="HH53">
        <v>107.21517439869953</v>
      </c>
      <c r="HI53">
        <v>95.937119713693662</v>
      </c>
      <c r="HJ53">
        <v>94.573949099361172</v>
      </c>
      <c r="HK53">
        <v>93.18004726311122</v>
      </c>
      <c r="HL53">
        <v>99.011367904588866</v>
      </c>
      <c r="HM53">
        <v>101.19323053510927</v>
      </c>
      <c r="HN53">
        <v>92.048328984131487</v>
      </c>
      <c r="HO53">
        <v>102.89416186294079</v>
      </c>
      <c r="HP53">
        <v>90.635120823649544</v>
      </c>
      <c r="HQ53">
        <v>90.525152705636657</v>
      </c>
      <c r="HR53">
        <v>85.876712994194875</v>
      </c>
      <c r="HS53">
        <v>94.628624150498183</v>
      </c>
      <c r="HT53">
        <v>90.442440555903772</v>
      </c>
      <c r="HU53">
        <v>95.103162142452533</v>
      </c>
      <c r="HV53">
        <v>95.595002881128366</v>
      </c>
      <c r="HW53">
        <v>93.945214599941494</v>
      </c>
      <c r="HX53">
        <v>95.844997460095826</v>
      </c>
      <c r="HY53">
        <v>86.471509920690991</v>
      </c>
      <c r="HZ53">
        <v>109.10673335515281</v>
      </c>
      <c r="IA53">
        <v>122.74628171554717</v>
      </c>
      <c r="IB53">
        <v>103.41178879301702</v>
      </c>
      <c r="IC53">
        <v>94.023087156300477</v>
      </c>
      <c r="ID53">
        <v>89.141985366778073</v>
      </c>
      <c r="IE53">
        <v>98.455038023054257</v>
      </c>
      <c r="IF53">
        <v>91.787423383810946</v>
      </c>
      <c r="IG53">
        <v>91.930373688783263</v>
      </c>
      <c r="IH53">
        <v>103.44523838796083</v>
      </c>
      <c r="II53">
        <v>100.2850280120378</v>
      </c>
      <c r="IJ53">
        <v>103.3608081925386</v>
      </c>
      <c r="IK53">
        <v>101.01083360873943</v>
      </c>
      <c r="IL53">
        <v>89.000730895868301</v>
      </c>
      <c r="IM53">
        <v>96.523499765061715</v>
      </c>
      <c r="IN53">
        <v>87.073786751085976</v>
      </c>
      <c r="IO53">
        <v>94.119674118642607</v>
      </c>
      <c r="IP53">
        <v>94.432542353004365</v>
      </c>
      <c r="IQ53">
        <v>92.566100835113389</v>
      </c>
      <c r="IR53">
        <v>89.92625115582544</v>
      </c>
      <c r="IS53">
        <v>93.961225077546942</v>
      </c>
      <c r="IT53">
        <v>95.380423138421762</v>
      </c>
      <c r="IU53">
        <v>103.2888295487096</v>
      </c>
      <c r="IV53">
        <v>90.547083504115619</v>
      </c>
      <c r="IW53">
        <v>94.334728165267791</v>
      </c>
      <c r="IX53">
        <v>91.172247717804225</v>
      </c>
      <c r="IY53">
        <v>95.227927439108896</v>
      </c>
      <c r="IZ53">
        <v>93.872752085002844</v>
      </c>
      <c r="JA53">
        <v>98.298939659060295</v>
      </c>
      <c r="JB53">
        <v>95.334895760102214</v>
      </c>
      <c r="JC53">
        <v>95.350575994963322</v>
      </c>
      <c r="JD53">
        <v>91.70794123310263</v>
      </c>
      <c r="JE53">
        <v>97.754848433000802</v>
      </c>
      <c r="JF53">
        <v>102.9474171622776</v>
      </c>
      <c r="JG53">
        <v>96.760822834872016</v>
      </c>
      <c r="JH53">
        <v>107.40614369213741</v>
      </c>
      <c r="JI53">
        <v>105.46443664462952</v>
      </c>
      <c r="JJ53">
        <v>94.28436271058338</v>
      </c>
      <c r="JK53">
        <v>97.01971605024778</v>
      </c>
      <c r="JL53">
        <v>104.01231407646918</v>
      </c>
      <c r="JM53">
        <v>87.757543906841946</v>
      </c>
      <c r="JN53">
        <v>96.385200563220835</v>
      </c>
      <c r="JO53">
        <v>96.387161682840926</v>
      </c>
      <c r="JP53">
        <v>99.29426426669383</v>
      </c>
      <c r="JQ53">
        <v>96.275966163367784</v>
      </c>
      <c r="JR53">
        <v>102.5570056923622</v>
      </c>
      <c r="JS53">
        <v>98.889531181998834</v>
      </c>
      <c r="JT53">
        <v>96.130942131056443</v>
      </c>
      <c r="JU53">
        <v>99.234055780219435</v>
      </c>
      <c r="JV53">
        <v>100.49539979440145</v>
      </c>
      <c r="JW53">
        <v>118.23083301777868</v>
      </c>
      <c r="JX53">
        <v>111.12964289125452</v>
      </c>
      <c r="JY53">
        <v>113.47057254914507</v>
      </c>
      <c r="JZ53">
        <v>118.39919545952201</v>
      </c>
      <c r="KA53">
        <v>92.996999476251204</v>
      </c>
      <c r="KB53">
        <v>88.705371133008967</v>
      </c>
      <c r="KC53">
        <v>96.103840236825079</v>
      </c>
      <c r="KD53">
        <v>88.555273320336269</v>
      </c>
      <c r="KE53">
        <v>97.398041032157053</v>
      </c>
      <c r="KF53">
        <v>104.96875661455577</v>
      </c>
      <c r="KG53">
        <v>111.4504663859876</v>
      </c>
      <c r="KH53">
        <v>94.977495965772107</v>
      </c>
      <c r="KI53">
        <v>102.13479170193023</v>
      </c>
      <c r="KJ53">
        <v>108.53204371343546</v>
      </c>
      <c r="KK53">
        <v>108.15361003668997</v>
      </c>
      <c r="KL53">
        <v>95.010206726076092</v>
      </c>
      <c r="KO53">
        <f t="shared" si="0"/>
        <v>97.832055034679968</v>
      </c>
      <c r="KP53">
        <f t="shared" si="1"/>
        <v>7.3728499067243964</v>
      </c>
    </row>
    <row r="54" spans="1:302" x14ac:dyDescent="0.75">
      <c r="A54">
        <v>50</v>
      </c>
      <c r="B54">
        <v>107.00622208822645</v>
      </c>
      <c r="C54">
        <v>89.441875394461789</v>
      </c>
      <c r="D54">
        <v>103.19124816201311</v>
      </c>
      <c r="E54">
        <v>84.492341267681184</v>
      </c>
      <c r="F54">
        <v>91.113368329908823</v>
      </c>
      <c r="G54">
        <v>90.976856605557444</v>
      </c>
      <c r="H54">
        <v>93.592101161059702</v>
      </c>
      <c r="I54">
        <v>96.081384408880567</v>
      </c>
      <c r="J54">
        <v>80.28892619514852</v>
      </c>
      <c r="K54">
        <v>95.474591745379868</v>
      </c>
      <c r="L54">
        <v>99.32676645215416</v>
      </c>
      <c r="M54">
        <v>78.94785585974401</v>
      </c>
      <c r="N54">
        <v>92.773724472469411</v>
      </c>
      <c r="O54">
        <v>88.347641894283939</v>
      </c>
      <c r="P54">
        <v>113.45666055124262</v>
      </c>
      <c r="Q54">
        <v>92.199627222173291</v>
      </c>
      <c r="R54">
        <v>95.50320226013433</v>
      </c>
      <c r="S54">
        <v>89.593903667768146</v>
      </c>
      <c r="T54">
        <v>88.196514526941414</v>
      </c>
      <c r="U54">
        <v>108.42838720872025</v>
      </c>
      <c r="V54">
        <v>106.96237166856635</v>
      </c>
      <c r="W54">
        <v>92.295618030110575</v>
      </c>
      <c r="X54">
        <v>104.43802877468619</v>
      </c>
      <c r="Y54">
        <v>86.175306808611637</v>
      </c>
      <c r="Z54">
        <v>91.93189818398146</v>
      </c>
      <c r="AA54">
        <v>107.00802020045226</v>
      </c>
      <c r="AB54">
        <v>103.59017996837143</v>
      </c>
      <c r="AC54">
        <v>111.56922465067184</v>
      </c>
      <c r="AD54">
        <v>88.473023939865058</v>
      </c>
      <c r="AE54">
        <v>94.944208228038207</v>
      </c>
      <c r="AF54">
        <v>92.430670382822186</v>
      </c>
      <c r="AG54">
        <v>104.47429506978348</v>
      </c>
      <c r="AH54">
        <v>115.31805838793505</v>
      </c>
      <c r="AI54">
        <v>104.79950145037164</v>
      </c>
      <c r="AJ54">
        <v>105.16794166517001</v>
      </c>
      <c r="AK54">
        <v>85.625924651560496</v>
      </c>
      <c r="AL54">
        <v>106.05966258754485</v>
      </c>
      <c r="AM54">
        <v>101.97329534680185</v>
      </c>
      <c r="AN54">
        <v>103.46128447198916</v>
      </c>
      <c r="AO54">
        <v>105.26154728729568</v>
      </c>
      <c r="AP54">
        <v>98.53265071879963</v>
      </c>
      <c r="AQ54">
        <v>111.08576406378634</v>
      </c>
      <c r="AR54">
        <v>112.23251789104418</v>
      </c>
      <c r="AS54">
        <v>108.09444355990755</v>
      </c>
      <c r="AT54">
        <v>94.761758369387778</v>
      </c>
      <c r="AU54">
        <v>98.839951646066325</v>
      </c>
      <c r="AV54">
        <v>96.307342159497992</v>
      </c>
      <c r="AW54">
        <v>98.240569565683714</v>
      </c>
      <c r="AX54">
        <v>105.93107125925782</v>
      </c>
      <c r="AY54">
        <v>105.08203353505901</v>
      </c>
      <c r="AZ54">
        <v>106.91777543317825</v>
      </c>
      <c r="BA54">
        <v>92.28829951185854</v>
      </c>
      <c r="BB54">
        <v>91.910473653381757</v>
      </c>
      <c r="BC54">
        <v>92.125950529633528</v>
      </c>
      <c r="BD54">
        <v>103.93798110354685</v>
      </c>
      <c r="BE54">
        <v>100.02593684197964</v>
      </c>
      <c r="BF54">
        <v>89.92340881930113</v>
      </c>
      <c r="BG54">
        <v>98.420008473394347</v>
      </c>
      <c r="BH54">
        <v>117.62942846168477</v>
      </c>
      <c r="BI54">
        <v>117.55476424034011</v>
      </c>
      <c r="BJ54">
        <v>98.275907812274824</v>
      </c>
      <c r="BK54">
        <v>96.276584919028167</v>
      </c>
      <c r="BL54">
        <v>86.09941664653077</v>
      </c>
      <c r="BM54">
        <v>96.602112745039733</v>
      </c>
      <c r="BN54">
        <v>105.31614584819843</v>
      </c>
      <c r="BO54">
        <v>101.82480949585783</v>
      </c>
      <c r="BP54">
        <v>99.581494023990786</v>
      </c>
      <c r="BQ54">
        <v>106.60543349708662</v>
      </c>
      <c r="BR54">
        <v>106.30725760103881</v>
      </c>
      <c r="BS54">
        <v>95.725110461120778</v>
      </c>
      <c r="BT54">
        <v>96.63732078217113</v>
      </c>
      <c r="BU54">
        <v>98.219173257255648</v>
      </c>
      <c r="BV54">
        <v>98.41211690069585</v>
      </c>
      <c r="BW54">
        <v>96.999489107406617</v>
      </c>
      <c r="BX54">
        <v>90.716690842293559</v>
      </c>
      <c r="BY54">
        <v>105.17906131913111</v>
      </c>
      <c r="BZ54">
        <v>92.899754416149463</v>
      </c>
      <c r="CA54">
        <v>104.65964597401525</v>
      </c>
      <c r="CB54">
        <v>108.04308423363111</v>
      </c>
      <c r="CC54">
        <v>91.739456427673943</v>
      </c>
      <c r="CD54">
        <v>87.240461189349745</v>
      </c>
      <c r="CE54">
        <v>86.473049851859869</v>
      </c>
      <c r="CF54">
        <v>91.305108197541287</v>
      </c>
      <c r="CG54">
        <v>94.319461069038937</v>
      </c>
      <c r="CH54">
        <v>82.852013458500977</v>
      </c>
      <c r="CI54">
        <v>103.87413225091866</v>
      </c>
      <c r="CJ54">
        <v>103.53133592196112</v>
      </c>
      <c r="CK54">
        <v>89.404631179451087</v>
      </c>
      <c r="CL54">
        <v>101.22540032971345</v>
      </c>
      <c r="CM54">
        <v>87.172770696232476</v>
      </c>
      <c r="CN54">
        <v>83.675258219933696</v>
      </c>
      <c r="CO54">
        <v>90.598445030279535</v>
      </c>
      <c r="CP54">
        <v>94.829227186444072</v>
      </c>
      <c r="CQ54">
        <v>89.470660329576518</v>
      </c>
      <c r="CR54">
        <v>96.725842685235762</v>
      </c>
      <c r="CS54">
        <v>91.036656668921466</v>
      </c>
      <c r="CT54">
        <v>92.972517506700839</v>
      </c>
      <c r="CU54">
        <v>90.166540835699763</v>
      </c>
      <c r="CV54">
        <v>98.970391238289693</v>
      </c>
      <c r="CW54">
        <v>93.431604501935453</v>
      </c>
      <c r="CX54">
        <v>93.403311848323256</v>
      </c>
      <c r="CY54">
        <v>92.427432668505659</v>
      </c>
      <c r="CZ54">
        <v>88.203686723095814</v>
      </c>
      <c r="DA54">
        <v>94.906101706117099</v>
      </c>
      <c r="DB54">
        <v>96.232768477748635</v>
      </c>
      <c r="DC54">
        <v>106.38692231455994</v>
      </c>
      <c r="DD54">
        <v>105.33972715764519</v>
      </c>
      <c r="DE54">
        <v>111.14998660593074</v>
      </c>
      <c r="DF54">
        <v>101.83653742190212</v>
      </c>
      <c r="DG54">
        <v>99.710835835466696</v>
      </c>
      <c r="DH54">
        <v>91.783007947873259</v>
      </c>
      <c r="DI54">
        <v>84.125882662686479</v>
      </c>
      <c r="DJ54">
        <v>94.662378381516049</v>
      </c>
      <c r="DK54">
        <v>91.782288357889698</v>
      </c>
      <c r="DL54">
        <v>87.702855282121689</v>
      </c>
      <c r="DM54">
        <v>108.7098994102524</v>
      </c>
      <c r="DN54">
        <v>98.49161858492208</v>
      </c>
      <c r="DO54">
        <v>95.207615846120461</v>
      </c>
      <c r="DP54">
        <v>87.745855298444738</v>
      </c>
      <c r="DQ54">
        <v>107.98712089066993</v>
      </c>
      <c r="DR54">
        <v>108.89649559792279</v>
      </c>
      <c r="DS54">
        <v>107.09082081685858</v>
      </c>
      <c r="DT54">
        <v>97.213977158719572</v>
      </c>
      <c r="DU54">
        <v>96.987876106199636</v>
      </c>
      <c r="DV54">
        <v>95.600885058626076</v>
      </c>
      <c r="DW54">
        <v>93.462936238016539</v>
      </c>
      <c r="DX54">
        <v>96.322114809698746</v>
      </c>
      <c r="DY54">
        <v>123.14246698256335</v>
      </c>
      <c r="DZ54">
        <v>98.022601395420779</v>
      </c>
      <c r="EA54">
        <v>110.92506388255802</v>
      </c>
      <c r="EB54">
        <v>100.59335732093921</v>
      </c>
      <c r="EC54">
        <v>104.02976605325776</v>
      </c>
      <c r="ED54">
        <v>102.777662398074</v>
      </c>
      <c r="EE54">
        <v>95.857138438284821</v>
      </c>
      <c r="EF54">
        <v>94.27756272206959</v>
      </c>
      <c r="EG54">
        <v>90.438893673618423</v>
      </c>
      <c r="EH54">
        <v>100.36091926135417</v>
      </c>
      <c r="EI54">
        <v>105.11089217225329</v>
      </c>
      <c r="EJ54">
        <v>99.22963551059685</v>
      </c>
      <c r="EK54">
        <v>102.71339054716432</v>
      </c>
      <c r="EL54">
        <v>103.55273687779393</v>
      </c>
      <c r="EM54">
        <v>88.303786260719932</v>
      </c>
      <c r="EN54">
        <v>93.266701204215792</v>
      </c>
      <c r="EO54">
        <v>92.444447304889891</v>
      </c>
      <c r="EP54">
        <v>93.911063503282534</v>
      </c>
      <c r="EQ54">
        <v>94.071179716221195</v>
      </c>
      <c r="ER54">
        <v>100.25903784070613</v>
      </c>
      <c r="ES54">
        <v>95.837184992026081</v>
      </c>
      <c r="ET54">
        <v>90.859675053190216</v>
      </c>
      <c r="EU54">
        <v>98.309625809677257</v>
      </c>
      <c r="EV54">
        <v>88.774792528477548</v>
      </c>
      <c r="EW54">
        <v>95.845119533708683</v>
      </c>
      <c r="EX54">
        <v>88.888916819043843</v>
      </c>
      <c r="EY54">
        <v>102.47293123978413</v>
      </c>
      <c r="EZ54">
        <v>94.089217151256108</v>
      </c>
      <c r="FA54">
        <v>91.348666827584267</v>
      </c>
      <c r="FB54">
        <v>95.956599329393541</v>
      </c>
      <c r="FC54">
        <v>92.85137256245676</v>
      </c>
      <c r="FD54">
        <v>104.64868736005201</v>
      </c>
      <c r="FE54">
        <v>92.828887893618898</v>
      </c>
      <c r="FF54">
        <v>96.870604747502057</v>
      </c>
      <c r="FG54">
        <v>95.37041524159909</v>
      </c>
      <c r="FH54">
        <v>109.61329190362093</v>
      </c>
      <c r="FI54">
        <v>94.689614500537203</v>
      </c>
      <c r="FJ54">
        <v>93.891909562980473</v>
      </c>
      <c r="FK54">
        <v>92.494789814784426</v>
      </c>
      <c r="FL54">
        <v>99.527122635918744</v>
      </c>
      <c r="FM54">
        <v>92.909920588542107</v>
      </c>
      <c r="FN54">
        <v>93.521842766970039</v>
      </c>
      <c r="FO54">
        <v>108.25749931666311</v>
      </c>
      <c r="FP54">
        <v>94.937774289301672</v>
      </c>
      <c r="FQ54">
        <v>90.353334311821072</v>
      </c>
      <c r="FR54">
        <v>90.899299049743433</v>
      </c>
      <c r="FS54">
        <v>98.311863378306967</v>
      </c>
      <c r="FT54">
        <v>101.28253975149501</v>
      </c>
      <c r="FU54">
        <v>92.684523453092197</v>
      </c>
      <c r="FV54">
        <v>99.555363063183577</v>
      </c>
      <c r="FW54">
        <v>87.221808183390905</v>
      </c>
      <c r="FX54">
        <v>99.728902778441054</v>
      </c>
      <c r="FY54">
        <v>98.472762832190156</v>
      </c>
      <c r="FZ54">
        <v>104.43219678166035</v>
      </c>
      <c r="GA54">
        <v>85.64410782708039</v>
      </c>
      <c r="GB54">
        <v>96.161184452598604</v>
      </c>
      <c r="GC54">
        <v>106.71859595671944</v>
      </c>
      <c r="GD54">
        <v>104.19038641687334</v>
      </c>
      <c r="GE54">
        <v>105.74075585074981</v>
      </c>
      <c r="GF54">
        <v>97.374000162716527</v>
      </c>
      <c r="GG54">
        <v>96.280120915708281</v>
      </c>
      <c r="GH54">
        <v>106.70531033680862</v>
      </c>
      <c r="GI54">
        <v>98.852326469590835</v>
      </c>
      <c r="GJ54">
        <v>102.18936683733877</v>
      </c>
      <c r="GK54">
        <v>106.21043779818622</v>
      </c>
      <c r="GL54">
        <v>101.66741130960853</v>
      </c>
      <c r="GM54">
        <v>101.71767058939226</v>
      </c>
      <c r="GN54">
        <v>97.792619870742399</v>
      </c>
      <c r="GO54">
        <v>92.101541976279151</v>
      </c>
      <c r="GP54">
        <v>102.84795402495662</v>
      </c>
      <c r="GQ54">
        <v>109.04258629840881</v>
      </c>
      <c r="GR54">
        <v>94.440151337168686</v>
      </c>
      <c r="GS54">
        <v>102.30030771230074</v>
      </c>
      <c r="GT54">
        <v>99.113408698634757</v>
      </c>
      <c r="GU54">
        <v>91.438036821055078</v>
      </c>
      <c r="GV54">
        <v>98.553915848282969</v>
      </c>
      <c r="GW54">
        <v>98.764540604019118</v>
      </c>
      <c r="GX54">
        <v>101.34421185800377</v>
      </c>
      <c r="GY54">
        <v>104.77002429022107</v>
      </c>
      <c r="GZ54">
        <v>92.966610222448338</v>
      </c>
      <c r="HA54">
        <v>92.725997186616468</v>
      </c>
      <c r="HB54">
        <v>98.28348769068586</v>
      </c>
      <c r="HC54">
        <v>95.265572724420593</v>
      </c>
      <c r="HD54">
        <v>95.495839617814568</v>
      </c>
      <c r="HE54">
        <v>95.161720528860428</v>
      </c>
      <c r="HF54">
        <v>102.13996558989203</v>
      </c>
      <c r="HG54">
        <v>96.720507933658865</v>
      </c>
      <c r="HH54">
        <v>107.33122533390758</v>
      </c>
      <c r="HI54">
        <v>96.38939537014933</v>
      </c>
      <c r="HJ54">
        <v>94.293838949374532</v>
      </c>
      <c r="HK54">
        <v>94.128541004681864</v>
      </c>
      <c r="HL54">
        <v>98.641826561771381</v>
      </c>
      <c r="HM54">
        <v>100.59620517112381</v>
      </c>
      <c r="HN54">
        <v>91.355434611523293</v>
      </c>
      <c r="HO54">
        <v>103.51352365682038</v>
      </c>
      <c r="HP54">
        <v>90.722709789390962</v>
      </c>
      <c r="HQ54">
        <v>90.067128034328036</v>
      </c>
      <c r="HR54">
        <v>85.45733376152063</v>
      </c>
      <c r="HS54">
        <v>94.365564763063986</v>
      </c>
      <c r="HT54">
        <v>90.756567695809622</v>
      </c>
      <c r="HU54">
        <v>95.051896929236179</v>
      </c>
      <c r="HV54">
        <v>95.502383230448061</v>
      </c>
      <c r="HW54">
        <v>93.582110123310571</v>
      </c>
      <c r="HX54">
        <v>95.459322977553157</v>
      </c>
      <c r="HY54">
        <v>86.732778739402875</v>
      </c>
      <c r="HZ54">
        <v>109.12633717497734</v>
      </c>
      <c r="IA54">
        <v>123.79349858467481</v>
      </c>
      <c r="IB54">
        <v>103.15150211088272</v>
      </c>
      <c r="IC54">
        <v>94.748939024022235</v>
      </c>
      <c r="ID54">
        <v>90.059970199176746</v>
      </c>
      <c r="IE54">
        <v>98.301039688880522</v>
      </c>
      <c r="IF54">
        <v>91.454484275578793</v>
      </c>
      <c r="IG54">
        <v>92.170037016818952</v>
      </c>
      <c r="IH54">
        <v>103.25181011390903</v>
      </c>
      <c r="II54">
        <v>99.873685401246334</v>
      </c>
      <c r="IJ54">
        <v>103.27105475499377</v>
      </c>
      <c r="IK54">
        <v>100.78833812379781</v>
      </c>
      <c r="IL54">
        <v>88.375866771402769</v>
      </c>
      <c r="IM54">
        <v>96.344616462957205</v>
      </c>
      <c r="IN54">
        <v>85.608587430793634</v>
      </c>
      <c r="IO54">
        <v>93.102911339313934</v>
      </c>
      <c r="IP54">
        <v>94.488290319030099</v>
      </c>
      <c r="IQ54">
        <v>92.146393555307625</v>
      </c>
      <c r="IR54">
        <v>89.361221327029241</v>
      </c>
      <c r="IS54">
        <v>94.749314796422127</v>
      </c>
      <c r="IT54">
        <v>95.41129248491383</v>
      </c>
      <c r="IU54">
        <v>103.96721516358397</v>
      </c>
      <c r="IV54">
        <v>90.141068238324166</v>
      </c>
      <c r="IW54">
        <v>93.674395067748861</v>
      </c>
      <c r="IX54">
        <v>92.015310236849501</v>
      </c>
      <c r="IY54">
        <v>95.134266300385121</v>
      </c>
      <c r="IZ54">
        <v>93.712031376736491</v>
      </c>
      <c r="JA54">
        <v>98.405405796584418</v>
      </c>
      <c r="JB54">
        <v>94.799075804852421</v>
      </c>
      <c r="JC54">
        <v>94.745729133191915</v>
      </c>
      <c r="JD54">
        <v>91.827128736469234</v>
      </c>
      <c r="JE54">
        <v>98.282356885312709</v>
      </c>
      <c r="JF54">
        <v>102.6618399504858</v>
      </c>
      <c r="JG54">
        <v>96.989987720901198</v>
      </c>
      <c r="JH54">
        <v>108.26817376077007</v>
      </c>
      <c r="JI54">
        <v>105.51294561171872</v>
      </c>
      <c r="JJ54">
        <v>94.037574306716067</v>
      </c>
      <c r="JK54">
        <v>96.962761935992347</v>
      </c>
      <c r="JL54">
        <v>105.23860108155228</v>
      </c>
      <c r="JM54">
        <v>88.139877468544611</v>
      </c>
      <c r="JN54">
        <v>96.834213516649896</v>
      </c>
      <c r="JO54">
        <v>98.442963033602354</v>
      </c>
      <c r="JP54">
        <v>99.345744499354339</v>
      </c>
      <c r="JQ54">
        <v>95.606360545168528</v>
      </c>
      <c r="JR54">
        <v>102.00587023516445</v>
      </c>
      <c r="JS54">
        <v>97.257444578442175</v>
      </c>
      <c r="JT54">
        <v>97.427827884661809</v>
      </c>
      <c r="JU54">
        <v>98.891940953005061</v>
      </c>
      <c r="JV54">
        <v>100.88289550937822</v>
      </c>
      <c r="JW54">
        <v>118.84124851468626</v>
      </c>
      <c r="JX54">
        <v>110.87553558080256</v>
      </c>
      <c r="JY54">
        <v>113.63728769286055</v>
      </c>
      <c r="JZ54">
        <v>117.13554138487395</v>
      </c>
      <c r="KA54">
        <v>93.204979704770608</v>
      </c>
      <c r="KB54">
        <v>86.04150067260916</v>
      </c>
      <c r="KC54">
        <v>94.120104601539481</v>
      </c>
      <c r="KD54">
        <v>88.09184659315153</v>
      </c>
      <c r="KE54">
        <v>97.053854079840647</v>
      </c>
      <c r="KF54">
        <v>104.97181832642694</v>
      </c>
      <c r="KG54">
        <v>111.83484847155792</v>
      </c>
      <c r="KH54">
        <v>94.932362087233386</v>
      </c>
      <c r="KI54">
        <v>102.85181030812313</v>
      </c>
      <c r="KJ54">
        <v>108.41336338684691</v>
      </c>
      <c r="KK54">
        <v>108.33777339764126</v>
      </c>
      <c r="KL54">
        <v>94.763962273488161</v>
      </c>
      <c r="KO54">
        <f t="shared" si="0"/>
        <v>97.779783703284068</v>
      </c>
      <c r="KP54">
        <f t="shared" si="1"/>
        <v>7.4373786877873407</v>
      </c>
    </row>
    <row r="55" spans="1:302" x14ac:dyDescent="0.75">
      <c r="A55">
        <v>51</v>
      </c>
      <c r="B55">
        <v>106.91437568358694</v>
      </c>
      <c r="C55">
        <v>89.954237790200523</v>
      </c>
      <c r="D55">
        <v>102.55407894263868</v>
      </c>
      <c r="E55">
        <v>83.822337608254941</v>
      </c>
      <c r="F55">
        <v>91.369931129285945</v>
      </c>
      <c r="G55">
        <v>90.395845449554628</v>
      </c>
      <c r="H55">
        <v>94.587808954339422</v>
      </c>
      <c r="I55">
        <v>96.386038307366732</v>
      </c>
      <c r="J55">
        <v>79.553670850686686</v>
      </c>
      <c r="K55">
        <v>95.018596628940429</v>
      </c>
      <c r="L55">
        <v>99.547147678638069</v>
      </c>
      <c r="M55">
        <v>79.217476237592336</v>
      </c>
      <c r="N55">
        <v>92.582249665283982</v>
      </c>
      <c r="O55">
        <v>88.665815119141925</v>
      </c>
      <c r="P55">
        <v>113.4754446184499</v>
      </c>
      <c r="Q55">
        <v>92.859340132694768</v>
      </c>
      <c r="R55">
        <v>95.382734375492674</v>
      </c>
      <c r="S55">
        <v>89.793347714756251</v>
      </c>
      <c r="T55">
        <v>88.092616843420373</v>
      </c>
      <c r="U55">
        <v>108.94109353514699</v>
      </c>
      <c r="V55">
        <v>107.73253475530598</v>
      </c>
      <c r="W55">
        <v>92.375706123640299</v>
      </c>
      <c r="X55">
        <v>103.96317002078403</v>
      </c>
      <c r="Y55">
        <v>85.652799650060047</v>
      </c>
      <c r="Z55">
        <v>91.759178003605243</v>
      </c>
      <c r="AA55">
        <v>107.4036088065811</v>
      </c>
      <c r="AB55">
        <v>102.52061273885153</v>
      </c>
      <c r="AC55">
        <v>111.93919855297359</v>
      </c>
      <c r="AD55">
        <v>89.62466636928302</v>
      </c>
      <c r="AE55">
        <v>94.276502783825862</v>
      </c>
      <c r="AF55">
        <v>93.265022545525426</v>
      </c>
      <c r="AG55">
        <v>104.28268396660127</v>
      </c>
      <c r="AH55">
        <v>114.81565948031493</v>
      </c>
      <c r="AI55">
        <v>104.24398884390408</v>
      </c>
      <c r="AJ55">
        <v>105.41223808208535</v>
      </c>
      <c r="AK55">
        <v>85.63127176596754</v>
      </c>
      <c r="AL55">
        <v>105.59675671729356</v>
      </c>
      <c r="AM55">
        <v>101.47704099748613</v>
      </c>
      <c r="AN55">
        <v>102.95007031627134</v>
      </c>
      <c r="AO55">
        <v>104.55734803143115</v>
      </c>
      <c r="AP55">
        <v>99.06792729673451</v>
      </c>
      <c r="AQ55">
        <v>111.79894903492509</v>
      </c>
      <c r="AR55">
        <v>111.15882977134694</v>
      </c>
      <c r="AS55">
        <v>105.31761588061538</v>
      </c>
      <c r="AT55">
        <v>94.88416863258378</v>
      </c>
      <c r="AU55">
        <v>98.864937287484551</v>
      </c>
      <c r="AV55">
        <v>95.489829893430851</v>
      </c>
      <c r="AW55">
        <v>97.896963685091436</v>
      </c>
      <c r="AX55">
        <v>106.58483273959918</v>
      </c>
      <c r="AY55">
        <v>105.77548958842924</v>
      </c>
      <c r="AZ55">
        <v>107.66401416616492</v>
      </c>
      <c r="BA55">
        <v>92.255062880041933</v>
      </c>
      <c r="BB55">
        <v>92.330290812525476</v>
      </c>
      <c r="BC55">
        <v>93.248239715876736</v>
      </c>
      <c r="BD55">
        <v>103.89079644293132</v>
      </c>
      <c r="BE55">
        <v>100.07389433598226</v>
      </c>
      <c r="BF55">
        <v>89.912522996754504</v>
      </c>
      <c r="BG55">
        <v>98.520130341908114</v>
      </c>
      <c r="BH55">
        <v>117.77708191058268</v>
      </c>
      <c r="BI55">
        <v>117.87832130202827</v>
      </c>
      <c r="BJ55">
        <v>98.507629186233004</v>
      </c>
      <c r="BK55">
        <v>95.98235850213689</v>
      </c>
      <c r="BL55">
        <v>85.954316514802585</v>
      </c>
      <c r="BM55">
        <v>96.512654849138727</v>
      </c>
      <c r="BN55">
        <v>105.29508137295929</v>
      </c>
      <c r="BO55">
        <v>101.69832726687608</v>
      </c>
      <c r="BP55">
        <v>99.988201176624784</v>
      </c>
      <c r="BQ55">
        <v>106.98062723940286</v>
      </c>
      <c r="BR55">
        <v>107.03324306559081</v>
      </c>
      <c r="BS55">
        <v>96.250503665450864</v>
      </c>
      <c r="BT55">
        <v>96.673814043373937</v>
      </c>
      <c r="BU55">
        <v>97.879351608725671</v>
      </c>
      <c r="BV55">
        <v>98.873736282699554</v>
      </c>
      <c r="BW55">
        <v>97.476935612086251</v>
      </c>
      <c r="BX55">
        <v>90.717942337757833</v>
      </c>
      <c r="BY55">
        <v>105.26682117672277</v>
      </c>
      <c r="BZ55">
        <v>93.546031740863299</v>
      </c>
      <c r="CA55">
        <v>104.16470295988002</v>
      </c>
      <c r="CB55">
        <v>108.51502122963051</v>
      </c>
      <c r="CC55">
        <v>92.031724090836988</v>
      </c>
      <c r="CD55">
        <v>86.591828077167889</v>
      </c>
      <c r="CE55">
        <v>86.579508516310227</v>
      </c>
      <c r="CF55">
        <v>90.891362087535896</v>
      </c>
      <c r="CG55">
        <v>94.770134650470183</v>
      </c>
      <c r="CH55">
        <v>83.489850933775955</v>
      </c>
      <c r="CI55">
        <v>104.30315761037342</v>
      </c>
      <c r="CJ55">
        <v>103.51340116912631</v>
      </c>
      <c r="CK55">
        <v>89.078760469321878</v>
      </c>
      <c r="CL55">
        <v>100.42067145654329</v>
      </c>
      <c r="CM55">
        <v>87.851705739577525</v>
      </c>
      <c r="CN55">
        <v>84.023166678067398</v>
      </c>
      <c r="CO55">
        <v>90.330867326210949</v>
      </c>
      <c r="CP55">
        <v>95.368767257711553</v>
      </c>
      <c r="CQ55">
        <v>89.428554701124298</v>
      </c>
      <c r="CR55">
        <v>96.666452219900293</v>
      </c>
      <c r="CS55">
        <v>91.216562272811288</v>
      </c>
      <c r="CT55">
        <v>93.143017050585826</v>
      </c>
      <c r="CU55">
        <v>89.585446181995422</v>
      </c>
      <c r="CV55">
        <v>99.262187191390979</v>
      </c>
      <c r="CW55">
        <v>92.459055761049953</v>
      </c>
      <c r="CX55">
        <v>93.826343650746097</v>
      </c>
      <c r="CY55">
        <v>92.685100506245377</v>
      </c>
      <c r="CZ55">
        <v>88.866791122652472</v>
      </c>
      <c r="DA55">
        <v>94.463069104608223</v>
      </c>
      <c r="DB55">
        <v>94.78532393846487</v>
      </c>
      <c r="DC55">
        <v>106.5636531280808</v>
      </c>
      <c r="DD55">
        <v>105.47642330408001</v>
      </c>
      <c r="DE55">
        <v>111.56979529162129</v>
      </c>
      <c r="DF55">
        <v>101.43822242686701</v>
      </c>
      <c r="DG55">
        <v>99.757043738458123</v>
      </c>
      <c r="DH55">
        <v>91.930758174939044</v>
      </c>
      <c r="DI55">
        <v>83.739863193044187</v>
      </c>
      <c r="DJ55">
        <v>93.303537602870321</v>
      </c>
      <c r="DK55">
        <v>91.411336156117699</v>
      </c>
      <c r="DL55">
        <v>88.331407947287332</v>
      </c>
      <c r="DM55">
        <v>107.98658130449081</v>
      </c>
      <c r="DN55">
        <v>98.101718589305506</v>
      </c>
      <c r="DO55">
        <v>94.153038451083631</v>
      </c>
      <c r="DP55">
        <v>87.209501704048989</v>
      </c>
      <c r="DQ55">
        <v>108.03306785695392</v>
      </c>
      <c r="DR55">
        <v>108.37325021628089</v>
      </c>
      <c r="DS55">
        <v>106.15139788368217</v>
      </c>
      <c r="DT55">
        <v>97.344215351041981</v>
      </c>
      <c r="DU55">
        <v>96.961049656970459</v>
      </c>
      <c r="DV55">
        <v>96.448910829763136</v>
      </c>
      <c r="DW55">
        <v>93.875984494614968</v>
      </c>
      <c r="DX55">
        <v>96.034561976125602</v>
      </c>
      <c r="DY55">
        <v>122.91468500445809</v>
      </c>
      <c r="DZ55">
        <v>98.447651130327031</v>
      </c>
      <c r="EA55">
        <v>110.11799007308487</v>
      </c>
      <c r="EB55">
        <v>101.07565545704142</v>
      </c>
      <c r="EC55">
        <v>103.51646137811782</v>
      </c>
      <c r="ED55">
        <v>102.57985327397407</v>
      </c>
      <c r="EE55">
        <v>95.749467073627343</v>
      </c>
      <c r="EF55">
        <v>94.141792893014738</v>
      </c>
      <c r="EG55">
        <v>91.181857295550145</v>
      </c>
      <c r="EH55">
        <v>100.02547068300582</v>
      </c>
      <c r="EI55">
        <v>105.64810790211531</v>
      </c>
      <c r="EJ55">
        <v>99.387458957660044</v>
      </c>
      <c r="EK55">
        <v>102.89441178839745</v>
      </c>
      <c r="EL55">
        <v>103.284318390195</v>
      </c>
      <c r="EM55">
        <v>88.91709044499062</v>
      </c>
      <c r="EN55">
        <v>93.068850845801933</v>
      </c>
      <c r="EO55">
        <v>92.047750405448042</v>
      </c>
      <c r="EP55">
        <v>93.497186725894451</v>
      </c>
      <c r="EQ55">
        <v>94.526627142555</v>
      </c>
      <c r="ER55">
        <v>100.39087157102927</v>
      </c>
      <c r="ES55">
        <v>95.459788765235146</v>
      </c>
      <c r="ET55">
        <v>90.404652211959913</v>
      </c>
      <c r="EU55">
        <v>97.981982051396102</v>
      </c>
      <c r="EV55">
        <v>88.216633400218726</v>
      </c>
      <c r="EW55">
        <v>95.791848285142365</v>
      </c>
      <c r="EX55">
        <v>89.658280987985648</v>
      </c>
      <c r="EY55">
        <v>102.4663997527142</v>
      </c>
      <c r="EZ55">
        <v>94.491101876112936</v>
      </c>
      <c r="FA55">
        <v>91.416862903647726</v>
      </c>
      <c r="FB55">
        <v>96.563817059030001</v>
      </c>
      <c r="FC55">
        <v>93.453413195836177</v>
      </c>
      <c r="FD55">
        <v>105.36371330508727</v>
      </c>
      <c r="FE55">
        <v>93.25969685496861</v>
      </c>
      <c r="FF55">
        <v>97.998390186347848</v>
      </c>
      <c r="FG55">
        <v>95.841622223555973</v>
      </c>
      <c r="FH55">
        <v>109.73243112600029</v>
      </c>
      <c r="FI55">
        <v>94.332595339708945</v>
      </c>
      <c r="FJ55">
        <v>93.91292384818091</v>
      </c>
      <c r="FK55">
        <v>93.089200713955819</v>
      </c>
      <c r="FL55">
        <v>100.52084649770401</v>
      </c>
      <c r="FM55">
        <v>92.826191086742853</v>
      </c>
      <c r="FN55">
        <v>93.073001423328179</v>
      </c>
      <c r="FO55">
        <v>107.94938433601203</v>
      </c>
      <c r="FP55">
        <v>94.012467588513402</v>
      </c>
      <c r="FQ55">
        <v>90.947351857336173</v>
      </c>
      <c r="FR55">
        <v>90.579684760876034</v>
      </c>
      <c r="FS55">
        <v>98.519185694068653</v>
      </c>
      <c r="FT55">
        <v>100.68460158819968</v>
      </c>
      <c r="FU55">
        <v>92.46367496856233</v>
      </c>
      <c r="FV55">
        <v>99.776448589417186</v>
      </c>
      <c r="FW55">
        <v>86.686821314452047</v>
      </c>
      <c r="FX55">
        <v>99.288133650274617</v>
      </c>
      <c r="FY55">
        <v>97.891884611768631</v>
      </c>
      <c r="FZ55">
        <v>104.73113409368281</v>
      </c>
      <c r="GA55">
        <v>85.962326895552025</v>
      </c>
      <c r="GB55">
        <v>96.221981106347812</v>
      </c>
      <c r="GC55">
        <v>106.75007179871062</v>
      </c>
      <c r="GD55">
        <v>105.30506844218411</v>
      </c>
      <c r="GE55">
        <v>105.80723635838176</v>
      </c>
      <c r="GF55">
        <v>96.6350798222431</v>
      </c>
      <c r="GG55">
        <v>95.762776309183906</v>
      </c>
      <c r="GH55">
        <v>106.43554625401464</v>
      </c>
      <c r="GI55">
        <v>98.456962043410329</v>
      </c>
      <c r="GJ55">
        <v>101.71036215109152</v>
      </c>
      <c r="GK55">
        <v>106.58239472865904</v>
      </c>
      <c r="GL55">
        <v>101.08730097567525</v>
      </c>
      <c r="GM55">
        <v>101.7266477579557</v>
      </c>
      <c r="GN55">
        <v>97.496919547719756</v>
      </c>
      <c r="GO55">
        <v>91.959319988522267</v>
      </c>
      <c r="GP55">
        <v>103.06269324564174</v>
      </c>
      <c r="GQ55">
        <v>109.25633176659105</v>
      </c>
      <c r="GR55">
        <v>94.456196441278109</v>
      </c>
      <c r="GS55">
        <v>102.46206808544824</v>
      </c>
      <c r="GT55">
        <v>98.805870936771328</v>
      </c>
      <c r="GU55">
        <v>90.390242451379365</v>
      </c>
      <c r="GV55">
        <v>98.436383124773243</v>
      </c>
      <c r="GW55">
        <v>99.109773104133779</v>
      </c>
      <c r="GX55">
        <v>100.12136922417194</v>
      </c>
      <c r="GY55">
        <v>104.01297382214801</v>
      </c>
      <c r="GZ55">
        <v>93.452855920932834</v>
      </c>
      <c r="HA55">
        <v>92.666554415028543</v>
      </c>
      <c r="HB55">
        <v>98.11130047483509</v>
      </c>
      <c r="HC55">
        <v>95.154930961006201</v>
      </c>
      <c r="HD55">
        <v>95.802908860799519</v>
      </c>
      <c r="HE55">
        <v>95.194384604121225</v>
      </c>
      <c r="HF55">
        <v>101.821629474875</v>
      </c>
      <c r="HG55">
        <v>96.889556555000098</v>
      </c>
      <c r="HH55">
        <v>108.05117486235488</v>
      </c>
      <c r="HI55">
        <v>96.185356673519891</v>
      </c>
      <c r="HJ55">
        <v>94.591647681681977</v>
      </c>
      <c r="HK55">
        <v>93.756272112102167</v>
      </c>
      <c r="HL55">
        <v>98.446981483312499</v>
      </c>
      <c r="HM55">
        <v>101.08166143480199</v>
      </c>
      <c r="HN55">
        <v>91.270312372283783</v>
      </c>
      <c r="HO55">
        <v>103.06414900095085</v>
      </c>
      <c r="HP55">
        <v>90.956454467160214</v>
      </c>
      <c r="HQ55">
        <v>90.306975695104654</v>
      </c>
      <c r="HR55">
        <v>84.004480724266728</v>
      </c>
      <c r="HS55">
        <v>94.857117233700507</v>
      </c>
      <c r="HT55">
        <v>91.126890186887096</v>
      </c>
      <c r="HU55">
        <v>95.434647008705625</v>
      </c>
      <c r="HV55">
        <v>94.912865804744612</v>
      </c>
      <c r="HW55">
        <v>94.038404947197691</v>
      </c>
      <c r="HX55">
        <v>95.674105910840325</v>
      </c>
      <c r="HY55">
        <v>86.990184744375085</v>
      </c>
      <c r="HZ55">
        <v>109.11052086905853</v>
      </c>
      <c r="IA55">
        <v>124.63134668695143</v>
      </c>
      <c r="IB55">
        <v>103.41887551911181</v>
      </c>
      <c r="IC55">
        <v>94.31840870006188</v>
      </c>
      <c r="ID55">
        <v>89.065429847481738</v>
      </c>
      <c r="IE55">
        <v>98.204964854928747</v>
      </c>
      <c r="IF55">
        <v>91.667193066607055</v>
      </c>
      <c r="IG55">
        <v>92.634982432337679</v>
      </c>
      <c r="IH55">
        <v>103.32505415838314</v>
      </c>
      <c r="II55">
        <v>101.08987769917064</v>
      </c>
      <c r="IJ55">
        <v>104.02275812669258</v>
      </c>
      <c r="IK55">
        <v>100.97415694822456</v>
      </c>
      <c r="IL55">
        <v>88.662389308688802</v>
      </c>
      <c r="IM55">
        <v>96.049262852898636</v>
      </c>
      <c r="IN55">
        <v>86.882583500685982</v>
      </c>
      <c r="IO55">
        <v>93.329041387831452</v>
      </c>
      <c r="IP55">
        <v>95.151297838331402</v>
      </c>
      <c r="IQ55">
        <v>92.005540078647599</v>
      </c>
      <c r="IR55">
        <v>88.898294400543847</v>
      </c>
      <c r="IS55">
        <v>94.554303960001164</v>
      </c>
      <c r="IT55">
        <v>95.870227969593856</v>
      </c>
      <c r="IU55">
        <v>103.76607288761129</v>
      </c>
      <c r="IV55">
        <v>90.181519408225128</v>
      </c>
      <c r="IW55">
        <v>95.015585662004611</v>
      </c>
      <c r="IX55">
        <v>92.184744757737491</v>
      </c>
      <c r="IY55">
        <v>94.053784832528194</v>
      </c>
      <c r="IZ55">
        <v>93.734028039070679</v>
      </c>
      <c r="JA55">
        <v>98.48024630240009</v>
      </c>
      <c r="JB55">
        <v>94.383521965023562</v>
      </c>
      <c r="JC55">
        <v>96.092288672396862</v>
      </c>
      <c r="JD55">
        <v>91.74483662748402</v>
      </c>
      <c r="JE55">
        <v>98.103924660005731</v>
      </c>
      <c r="JF55">
        <v>102.54502627963296</v>
      </c>
      <c r="JG55">
        <v>97.290057635714675</v>
      </c>
      <c r="JH55">
        <v>107.64889349059054</v>
      </c>
      <c r="JI55">
        <v>105.71943681463226</v>
      </c>
      <c r="JJ55">
        <v>94.259987578854592</v>
      </c>
      <c r="JK55">
        <v>96.960001803732439</v>
      </c>
      <c r="JL55">
        <v>104.57226407913878</v>
      </c>
      <c r="JM55">
        <v>88.643464887031755</v>
      </c>
      <c r="JN55">
        <v>96.298913688010444</v>
      </c>
      <c r="JO55">
        <v>97.016807951916419</v>
      </c>
      <c r="JP55">
        <v>99.45784400007615</v>
      </c>
      <c r="JQ55">
        <v>96.307017409548905</v>
      </c>
      <c r="JR55">
        <v>101.36547381151897</v>
      </c>
      <c r="JS55">
        <v>98.005028938883257</v>
      </c>
      <c r="JT55">
        <v>98.506372954555005</v>
      </c>
      <c r="JU55">
        <v>98.633170824326442</v>
      </c>
      <c r="JV55">
        <v>100.14729986186009</v>
      </c>
      <c r="JW55">
        <v>119.89890996368749</v>
      </c>
      <c r="JX55">
        <v>110.77253162727115</v>
      </c>
      <c r="JY55">
        <v>113.88235052900932</v>
      </c>
      <c r="JZ55">
        <v>118.21831291569355</v>
      </c>
      <c r="KA55">
        <v>93.53130299250293</v>
      </c>
      <c r="KB55">
        <v>85.911339571488767</v>
      </c>
      <c r="KC55">
        <v>95.948674088904539</v>
      </c>
      <c r="KD55">
        <v>86.148851542474034</v>
      </c>
      <c r="KE55">
        <v>97.252454863372918</v>
      </c>
      <c r="KF55">
        <v>104.21632763489438</v>
      </c>
      <c r="KG55">
        <v>111.62350223131494</v>
      </c>
      <c r="KH55">
        <v>95.250144578121478</v>
      </c>
      <c r="KI55">
        <v>102.51835561326328</v>
      </c>
      <c r="KJ55">
        <v>109.57395870524702</v>
      </c>
      <c r="KK55">
        <v>108.96892176804258</v>
      </c>
      <c r="KL55">
        <v>95.457982004485388</v>
      </c>
      <c r="KO55">
        <f t="shared" si="0"/>
        <v>97.794427759740699</v>
      </c>
      <c r="KP55">
        <f t="shared" si="1"/>
        <v>7.4575793471744625</v>
      </c>
    </row>
    <row r="56" spans="1:302" x14ac:dyDescent="0.75">
      <c r="A56">
        <v>52</v>
      </c>
      <c r="B56">
        <v>106.81453292602714</v>
      </c>
      <c r="C56">
        <v>89.689760701660163</v>
      </c>
      <c r="D56">
        <v>102.28511826839953</v>
      </c>
      <c r="E56">
        <v>84.226902604565339</v>
      </c>
      <c r="F56">
        <v>91.016354814509967</v>
      </c>
      <c r="G56">
        <v>90.26130248271393</v>
      </c>
      <c r="H56">
        <v>94.492545102218486</v>
      </c>
      <c r="I56">
        <v>96.595303570921175</v>
      </c>
      <c r="J56">
        <v>79.175216538497352</v>
      </c>
      <c r="K56">
        <v>94.819418814378068</v>
      </c>
      <c r="L56">
        <v>99.221633813623896</v>
      </c>
      <c r="M56">
        <v>78.310906055573042</v>
      </c>
      <c r="N56">
        <v>93.0784988806912</v>
      </c>
      <c r="O56">
        <v>88.703711636216113</v>
      </c>
      <c r="P56">
        <v>114.15925044340237</v>
      </c>
      <c r="Q56">
        <v>92.932915402989309</v>
      </c>
      <c r="R56">
        <v>95.064747273311099</v>
      </c>
      <c r="S56">
        <v>89.723308878715812</v>
      </c>
      <c r="T56">
        <v>88.234516640849264</v>
      </c>
      <c r="U56">
        <v>109.05821531778371</v>
      </c>
      <c r="V56">
        <v>108.58739023656645</v>
      </c>
      <c r="W56">
        <v>92.546479962332199</v>
      </c>
      <c r="X56">
        <v>104.19373698478086</v>
      </c>
      <c r="Y56">
        <v>87.469126709731199</v>
      </c>
      <c r="Z56">
        <v>91.807778555055691</v>
      </c>
      <c r="AA56">
        <v>107.43823957769909</v>
      </c>
      <c r="AB56">
        <v>102.63497905444196</v>
      </c>
      <c r="AC56">
        <v>111.88426286586615</v>
      </c>
      <c r="AD56">
        <v>90.140237187812431</v>
      </c>
      <c r="AE56">
        <v>94.078745352237263</v>
      </c>
      <c r="AF56">
        <v>92.988855377091554</v>
      </c>
      <c r="AG56">
        <v>104.21037083988946</v>
      </c>
      <c r="AH56">
        <v>114.83995836359836</v>
      </c>
      <c r="AI56">
        <v>104.57110570562666</v>
      </c>
      <c r="AJ56">
        <v>106.70579194627176</v>
      </c>
      <c r="AK56">
        <v>84.93433484175668</v>
      </c>
      <c r="AL56">
        <v>105.88649230954226</v>
      </c>
      <c r="AM56">
        <v>101.63871490580161</v>
      </c>
      <c r="AN56">
        <v>103.11542920929571</v>
      </c>
      <c r="AO56">
        <v>105.00414670767923</v>
      </c>
      <c r="AP56">
        <v>98.244156142746206</v>
      </c>
      <c r="AQ56">
        <v>111.44208788626312</v>
      </c>
      <c r="AR56">
        <v>110.91436211771332</v>
      </c>
      <c r="AS56">
        <v>104.21534375050142</v>
      </c>
      <c r="AT56">
        <v>94.561865291840135</v>
      </c>
      <c r="AU56">
        <v>98.874751883236854</v>
      </c>
      <c r="AV56">
        <v>96.920770862271056</v>
      </c>
      <c r="AW56">
        <v>97.689079062960928</v>
      </c>
      <c r="AX56">
        <v>106.14851696987863</v>
      </c>
      <c r="AY56">
        <v>105.47988552587177</v>
      </c>
      <c r="AZ56">
        <v>106.89361960619455</v>
      </c>
      <c r="BA56">
        <v>92.632117957054277</v>
      </c>
      <c r="BB56">
        <v>91.93851603679191</v>
      </c>
      <c r="BC56">
        <v>92.93376914784254</v>
      </c>
      <c r="BD56">
        <v>104.19013999722191</v>
      </c>
      <c r="BE56">
        <v>101.33571635629249</v>
      </c>
      <c r="BF56">
        <v>89.650674434532846</v>
      </c>
      <c r="BG56">
        <v>98.920732177147727</v>
      </c>
      <c r="BH56">
        <v>117.70120606092061</v>
      </c>
      <c r="BI56">
        <v>117.98056725141259</v>
      </c>
      <c r="BJ56">
        <v>98.479559879736584</v>
      </c>
      <c r="BK56">
        <v>95.673648087354792</v>
      </c>
      <c r="BL56">
        <v>85.971768496543007</v>
      </c>
      <c r="BM56">
        <v>96.859763209465299</v>
      </c>
      <c r="BN56">
        <v>105.48394493081784</v>
      </c>
      <c r="BO56">
        <v>101.31568511559537</v>
      </c>
      <c r="BP56">
        <v>99.633610475588938</v>
      </c>
      <c r="BQ56">
        <v>106.82132855868807</v>
      </c>
      <c r="BR56">
        <v>107.11117079723444</v>
      </c>
      <c r="BS56">
        <v>95.236343652538395</v>
      </c>
      <c r="BT56">
        <v>96.953886124659164</v>
      </c>
      <c r="BU56">
        <v>98.254129748097725</v>
      </c>
      <c r="BV56">
        <v>98.424718577270951</v>
      </c>
      <c r="BW56">
        <v>97.479464284175805</v>
      </c>
      <c r="BX56">
        <v>90.347310236161292</v>
      </c>
      <c r="BY56">
        <v>105.22728403240272</v>
      </c>
      <c r="BZ56">
        <v>93.164282475831627</v>
      </c>
      <c r="CA56">
        <v>104.13130234908165</v>
      </c>
      <c r="CB56">
        <v>108.56507746432526</v>
      </c>
      <c r="CC56">
        <v>92.237094666043461</v>
      </c>
      <c r="CD56">
        <v>86.501501228157238</v>
      </c>
      <c r="CE56">
        <v>86.671747318788135</v>
      </c>
      <c r="CF56">
        <v>91.081604815930149</v>
      </c>
      <c r="CG56">
        <v>94.764580106089468</v>
      </c>
      <c r="CH56">
        <v>84.208590667481786</v>
      </c>
      <c r="CI56">
        <v>103.83129233627071</v>
      </c>
      <c r="CJ56">
        <v>102.36751379476779</v>
      </c>
      <c r="CK56">
        <v>88.540835780006631</v>
      </c>
      <c r="CL56">
        <v>100.75798756948025</v>
      </c>
      <c r="CM56">
        <v>87.323615301316721</v>
      </c>
      <c r="CN56">
        <v>83.122011659874033</v>
      </c>
      <c r="CO56">
        <v>90.329923591391605</v>
      </c>
      <c r="CP56">
        <v>93.983274774328351</v>
      </c>
      <c r="CQ56">
        <v>89.286939083681986</v>
      </c>
      <c r="CR56">
        <v>96.624766422395609</v>
      </c>
      <c r="CS56">
        <v>90.79966979507941</v>
      </c>
      <c r="CT56">
        <v>93.119624952305813</v>
      </c>
      <c r="CU56">
        <v>89.131187872303371</v>
      </c>
      <c r="CV56">
        <v>99.608105034151649</v>
      </c>
      <c r="CW56">
        <v>93.009468137922056</v>
      </c>
      <c r="CX56">
        <v>93.700926317007259</v>
      </c>
      <c r="CY56">
        <v>92.962469217862434</v>
      </c>
      <c r="CZ56">
        <v>88.140168883272523</v>
      </c>
      <c r="DA56">
        <v>94.39883773390801</v>
      </c>
      <c r="DB56">
        <v>95.031632916068801</v>
      </c>
      <c r="DC56">
        <v>106.68715436353024</v>
      </c>
      <c r="DD56">
        <v>106.97238508815613</v>
      </c>
      <c r="DE56">
        <v>111.98204503474589</v>
      </c>
      <c r="DF56">
        <v>102.12398592109882</v>
      </c>
      <c r="DG56">
        <v>100.16374101414694</v>
      </c>
      <c r="DH56">
        <v>92.088061428692015</v>
      </c>
      <c r="DI56">
        <v>83.510959834400794</v>
      </c>
      <c r="DJ56">
        <v>93.422216882145904</v>
      </c>
      <c r="DK56">
        <v>91.927611944884788</v>
      </c>
      <c r="DL56">
        <v>87.683389475505663</v>
      </c>
      <c r="DM56">
        <v>108.30339369232955</v>
      </c>
      <c r="DN56">
        <v>98.996901245044512</v>
      </c>
      <c r="DO56">
        <v>94.215002313674972</v>
      </c>
      <c r="DP56">
        <v>88.014695071860601</v>
      </c>
      <c r="DQ56">
        <v>108.19881691258009</v>
      </c>
      <c r="DR56">
        <v>108.07931043199802</v>
      </c>
      <c r="DS56">
        <v>105.51040917898783</v>
      </c>
      <c r="DT56">
        <v>97.813372005750239</v>
      </c>
      <c r="DU56">
        <v>97.241949894209199</v>
      </c>
      <c r="DV56">
        <v>95.373384893466877</v>
      </c>
      <c r="DW56">
        <v>93.739611919755447</v>
      </c>
      <c r="DX56">
        <v>96.18231472961871</v>
      </c>
      <c r="DY56">
        <v>122.92153300888126</v>
      </c>
      <c r="DZ56">
        <v>98.075602421689567</v>
      </c>
      <c r="EA56">
        <v>109.01254710314771</v>
      </c>
      <c r="EB56">
        <v>100.40856871718691</v>
      </c>
      <c r="EC56">
        <v>102.84805165032036</v>
      </c>
      <c r="ED56">
        <v>103.42273154346462</v>
      </c>
      <c r="EE56">
        <v>95.295760623150855</v>
      </c>
      <c r="EF56">
        <v>93.216724616335057</v>
      </c>
      <c r="EG56">
        <v>91.118842211357489</v>
      </c>
      <c r="EH56">
        <v>100.52126969250691</v>
      </c>
      <c r="EI56">
        <v>106.26003778194287</v>
      </c>
      <c r="EJ56">
        <v>99.239733092380547</v>
      </c>
      <c r="EK56">
        <v>102.59951486071776</v>
      </c>
      <c r="EL56">
        <v>102.03803780291402</v>
      </c>
      <c r="EM56">
        <v>88.434428583444699</v>
      </c>
      <c r="EN56">
        <v>93.367744345657229</v>
      </c>
      <c r="EO56">
        <v>91.955886882906157</v>
      </c>
      <c r="EP56">
        <v>93.79811946104644</v>
      </c>
      <c r="EQ56">
        <v>94.194721610068896</v>
      </c>
      <c r="ER56">
        <v>100.08013423581305</v>
      </c>
      <c r="ES56">
        <v>94.572158263147344</v>
      </c>
      <c r="ET56">
        <v>91.012102495050172</v>
      </c>
      <c r="EU56">
        <v>98.089126687832405</v>
      </c>
      <c r="EV56">
        <v>87.531393232663021</v>
      </c>
      <c r="EW56">
        <v>95.619687181558831</v>
      </c>
      <c r="EX56">
        <v>88.962426963035952</v>
      </c>
      <c r="EY56">
        <v>101.77030959592749</v>
      </c>
      <c r="EZ56">
        <v>94.557952412809314</v>
      </c>
      <c r="FA56">
        <v>91.188196485245385</v>
      </c>
      <c r="FB56">
        <v>97.264507283319588</v>
      </c>
      <c r="FC56">
        <v>93.480227302327918</v>
      </c>
      <c r="FD56">
        <v>105.66573979797369</v>
      </c>
      <c r="FE56">
        <v>93.635050597946289</v>
      </c>
      <c r="FF56">
        <v>98.440688329722192</v>
      </c>
      <c r="FG56">
        <v>94.934675663612552</v>
      </c>
      <c r="FH56">
        <v>110.58883193276738</v>
      </c>
      <c r="FI56">
        <v>93.902421720339802</v>
      </c>
      <c r="FJ56">
        <v>94.555340443216409</v>
      </c>
      <c r="FK56">
        <v>92.54143501532451</v>
      </c>
      <c r="FL56">
        <v>99.789657767390608</v>
      </c>
      <c r="FM56">
        <v>92.006300591566358</v>
      </c>
      <c r="FN56">
        <v>92.565123233920659</v>
      </c>
      <c r="FO56">
        <v>107.25166220371014</v>
      </c>
      <c r="FP56">
        <v>94.864993264533112</v>
      </c>
      <c r="FQ56">
        <v>90.157226612293499</v>
      </c>
      <c r="FR56">
        <v>90.163652603416352</v>
      </c>
      <c r="FS56">
        <v>97.884248405709769</v>
      </c>
      <c r="FT56">
        <v>100.88148141583417</v>
      </c>
      <c r="FU56">
        <v>92.044037716106217</v>
      </c>
      <c r="FV56">
        <v>99.371948675627408</v>
      </c>
      <c r="FW56">
        <v>87.294418640094236</v>
      </c>
      <c r="FX56">
        <v>98.849982150017937</v>
      </c>
      <c r="FY56">
        <v>97.810002026753637</v>
      </c>
      <c r="FZ56">
        <v>104.5881113347386</v>
      </c>
      <c r="GA56">
        <v>86.284388211402046</v>
      </c>
      <c r="GB56">
        <v>95.585948774864079</v>
      </c>
      <c r="GC56">
        <v>106.32565275986235</v>
      </c>
      <c r="GD56">
        <v>104.84619749382466</v>
      </c>
      <c r="GE56">
        <v>105.58749005175693</v>
      </c>
      <c r="GF56">
        <v>97.042662918606226</v>
      </c>
      <c r="GG56">
        <v>96.185305935848717</v>
      </c>
      <c r="GH56">
        <v>107.31965055855369</v>
      </c>
      <c r="GI56">
        <v>98.440446059264829</v>
      </c>
      <c r="GJ56">
        <v>102.25843426567981</v>
      </c>
      <c r="GK56">
        <v>106.37221241520639</v>
      </c>
      <c r="GL56">
        <v>100.10480106417511</v>
      </c>
      <c r="GM56">
        <v>101.52655988916543</v>
      </c>
      <c r="GN56">
        <v>97.441394686277206</v>
      </c>
      <c r="GO56">
        <v>92.141238810754217</v>
      </c>
      <c r="GP56">
        <v>102.35262728998919</v>
      </c>
      <c r="GQ56">
        <v>109.29099035714843</v>
      </c>
      <c r="GR56">
        <v>94.324061615810834</v>
      </c>
      <c r="GS56">
        <v>102.29621032635279</v>
      </c>
      <c r="GT56">
        <v>99.040788306693798</v>
      </c>
      <c r="GU56">
        <v>90.141584265327708</v>
      </c>
      <c r="GV56">
        <v>97.856404973030465</v>
      </c>
      <c r="GW56">
        <v>99.431180836150503</v>
      </c>
      <c r="GX56">
        <v>99.743650471366252</v>
      </c>
      <c r="GY56">
        <v>104.44807939766415</v>
      </c>
      <c r="GZ56">
        <v>93.452675833963852</v>
      </c>
      <c r="HA56">
        <v>92.44225037189139</v>
      </c>
      <c r="HB56">
        <v>98.592210086815555</v>
      </c>
      <c r="HC56">
        <v>94.429825806981981</v>
      </c>
      <c r="HD56">
        <v>95.880727144342728</v>
      </c>
      <c r="HE56">
        <v>94.733863894185703</v>
      </c>
      <c r="HF56">
        <v>101.26377586397396</v>
      </c>
      <c r="HG56">
        <v>96.529231780751616</v>
      </c>
      <c r="HH56">
        <v>107.87713139223143</v>
      </c>
      <c r="HI56">
        <v>95.234739943163589</v>
      </c>
      <c r="HJ56">
        <v>95.138944086059212</v>
      </c>
      <c r="HK56">
        <v>93.767892102748803</v>
      </c>
      <c r="HL56">
        <v>98.307964974865811</v>
      </c>
      <c r="HM56">
        <v>100.171649522696</v>
      </c>
      <c r="HN56">
        <v>91.203171360264747</v>
      </c>
      <c r="HO56">
        <v>103.46135743003012</v>
      </c>
      <c r="HP56">
        <v>90.672506542426561</v>
      </c>
      <c r="HQ56">
        <v>90.933695481048787</v>
      </c>
      <c r="HR56">
        <v>85.112489637626638</v>
      </c>
      <c r="HS56">
        <v>94.644273738345291</v>
      </c>
      <c r="HT56">
        <v>90.502162695973908</v>
      </c>
      <c r="HU56">
        <v>96.376256859848468</v>
      </c>
      <c r="HV56">
        <v>95.880506321766134</v>
      </c>
      <c r="HW56">
        <v>93.721472404017788</v>
      </c>
      <c r="HX56">
        <v>95.825283134477814</v>
      </c>
      <c r="HY56">
        <v>86.01949410819752</v>
      </c>
      <c r="HZ56">
        <v>109.07683720163293</v>
      </c>
      <c r="IA56">
        <v>123.64224257319447</v>
      </c>
      <c r="IB56">
        <v>103.25247143346093</v>
      </c>
      <c r="IC56">
        <v>93.916700531530111</v>
      </c>
      <c r="ID56">
        <v>89.179033214983434</v>
      </c>
      <c r="IE56">
        <v>98.161103710407261</v>
      </c>
      <c r="IF56">
        <v>91.378078966838856</v>
      </c>
      <c r="IG56">
        <v>92.247504844331075</v>
      </c>
      <c r="IH56">
        <v>103.30320202320185</v>
      </c>
      <c r="II56">
        <v>103.07401502424804</v>
      </c>
      <c r="IJ56">
        <v>103.8302491372866</v>
      </c>
      <c r="IK56">
        <v>101.14929825067573</v>
      </c>
      <c r="IL56">
        <v>88.60900961055961</v>
      </c>
      <c r="IM56">
        <v>96.088219782381955</v>
      </c>
      <c r="IN56">
        <v>87.413212924537717</v>
      </c>
      <c r="IO56">
        <v>94.143090364714837</v>
      </c>
      <c r="IP56">
        <v>94.675178118885526</v>
      </c>
      <c r="IQ56">
        <v>92.18061475110153</v>
      </c>
      <c r="IR56">
        <v>88.725526247940351</v>
      </c>
      <c r="IS56">
        <v>94.632114638470455</v>
      </c>
      <c r="IT56">
        <v>95.850478377665965</v>
      </c>
      <c r="IU56">
        <v>103.63338341439193</v>
      </c>
      <c r="IV56">
        <v>89.656829223848106</v>
      </c>
      <c r="IW56">
        <v>96.434633121733171</v>
      </c>
      <c r="IX56">
        <v>91.558103900467145</v>
      </c>
      <c r="IY56">
        <v>94.55989344988032</v>
      </c>
      <c r="IZ56">
        <v>93.960236230832322</v>
      </c>
      <c r="JA56">
        <v>98.196832943852172</v>
      </c>
      <c r="JB56">
        <v>95.323393005124814</v>
      </c>
      <c r="JC56">
        <v>95.50195347226304</v>
      </c>
      <c r="JD56">
        <v>91.220047846544347</v>
      </c>
      <c r="JE56">
        <v>98.378119731226803</v>
      </c>
      <c r="JF56">
        <v>102.5974385027436</v>
      </c>
      <c r="JG56">
        <v>98.359336349881545</v>
      </c>
      <c r="JH56">
        <v>107.65656416746734</v>
      </c>
      <c r="JI56">
        <v>106.10420368576499</v>
      </c>
      <c r="JJ56">
        <v>93.892899675059297</v>
      </c>
      <c r="JK56">
        <v>96.684489636157991</v>
      </c>
      <c r="JL56">
        <v>103.88142210155785</v>
      </c>
      <c r="JM56">
        <v>88.255437114278948</v>
      </c>
      <c r="JN56">
        <v>97.250099665129852</v>
      </c>
      <c r="JO56">
        <v>96.879178209584225</v>
      </c>
      <c r="JP56">
        <v>99.516902520695425</v>
      </c>
      <c r="JQ56">
        <v>95.686077024962472</v>
      </c>
      <c r="JR56">
        <v>100.42799444570751</v>
      </c>
      <c r="JS56">
        <v>98.237112736247596</v>
      </c>
      <c r="JT56">
        <v>97.888313575370731</v>
      </c>
      <c r="JU56">
        <v>98.005649646934316</v>
      </c>
      <c r="JV56">
        <v>101.06858442939378</v>
      </c>
      <c r="JW56">
        <v>119.38302312895921</v>
      </c>
      <c r="JX56">
        <v>110.19268948201977</v>
      </c>
      <c r="JY56">
        <v>114.14114947586879</v>
      </c>
      <c r="JZ56">
        <v>118.59625219751197</v>
      </c>
      <c r="KA56">
        <v>93.884194854115265</v>
      </c>
      <c r="KB56">
        <v>85.231732863186792</v>
      </c>
      <c r="KC56">
        <v>95.054654156262956</v>
      </c>
      <c r="KD56">
        <v>85.314678257853217</v>
      </c>
      <c r="KE56">
        <v>96.917539687106398</v>
      </c>
      <c r="KF56">
        <v>104.83906742538537</v>
      </c>
      <c r="KG56">
        <v>110.90652293225477</v>
      </c>
      <c r="KH56">
        <v>95.006357055599935</v>
      </c>
      <c r="KI56">
        <v>103.36217277108756</v>
      </c>
      <c r="KJ56">
        <v>109.65822995650477</v>
      </c>
      <c r="KK56">
        <v>108.55718944556294</v>
      </c>
      <c r="KL56">
        <v>95.11711668308071</v>
      </c>
      <c r="KO56">
        <f t="shared" si="0"/>
        <v>97.740145055886558</v>
      </c>
      <c r="KP56">
        <f t="shared" si="1"/>
        <v>7.4871253436867571</v>
      </c>
    </row>
    <row r="57" spans="1:302" x14ac:dyDescent="0.75">
      <c r="A57">
        <v>53</v>
      </c>
      <c r="B57">
        <v>106.31246535509368</v>
      </c>
      <c r="C57">
        <v>89.492702579661426</v>
      </c>
      <c r="D57">
        <v>101.88769895181608</v>
      </c>
      <c r="E57">
        <v>84.628084838412008</v>
      </c>
      <c r="F57">
        <v>91.044530635457377</v>
      </c>
      <c r="G57">
        <v>90.346134593120667</v>
      </c>
      <c r="H57">
        <v>94.722394598967952</v>
      </c>
      <c r="I57">
        <v>96.230160001683601</v>
      </c>
      <c r="J57">
        <v>79.373234785985645</v>
      </c>
      <c r="K57">
        <v>94.441913510586062</v>
      </c>
      <c r="L57">
        <v>99.504138590554874</v>
      </c>
      <c r="M57">
        <v>78.269170090862374</v>
      </c>
      <c r="N57">
        <v>93.31765815506931</v>
      </c>
      <c r="O57">
        <v>88.229874019997027</v>
      </c>
      <c r="P57">
        <v>113.51107508454901</v>
      </c>
      <c r="Q57">
        <v>92.278625777509959</v>
      </c>
      <c r="R57">
        <v>95.43829798406324</v>
      </c>
      <c r="S57">
        <v>90.536313960831663</v>
      </c>
      <c r="T57">
        <v>88.285302468533402</v>
      </c>
      <c r="U57">
        <v>108.7699926981778</v>
      </c>
      <c r="V57">
        <v>109.10276146503445</v>
      </c>
      <c r="W57">
        <v>92.61107250882776</v>
      </c>
      <c r="X57">
        <v>104.29434424232124</v>
      </c>
      <c r="Y57">
        <v>88.446327478629016</v>
      </c>
      <c r="Z57">
        <v>92.071382829088819</v>
      </c>
      <c r="AA57">
        <v>106.71987307320352</v>
      </c>
      <c r="AB57">
        <v>102.70986026514241</v>
      </c>
      <c r="AC57">
        <v>111.69435524958151</v>
      </c>
      <c r="AD57">
        <v>90.412927196433458</v>
      </c>
      <c r="AE57">
        <v>94.422371235452346</v>
      </c>
      <c r="AF57">
        <v>92.934601005726051</v>
      </c>
      <c r="AG57">
        <v>104.04575161196131</v>
      </c>
      <c r="AH57">
        <v>115.1832276863405</v>
      </c>
      <c r="AI57">
        <v>104.06022907567589</v>
      </c>
      <c r="AJ57">
        <v>105.8569200932458</v>
      </c>
      <c r="AK57">
        <v>85.202570331856407</v>
      </c>
      <c r="AL57">
        <v>106.47228324304079</v>
      </c>
      <c r="AM57">
        <v>101.94867331792399</v>
      </c>
      <c r="AN57">
        <v>103.36043176585083</v>
      </c>
      <c r="AO57">
        <v>104.51680011006843</v>
      </c>
      <c r="AP57">
        <v>99.324442061543735</v>
      </c>
      <c r="AQ57">
        <v>112.65845234099947</v>
      </c>
      <c r="AR57">
        <v>111.89767303994684</v>
      </c>
      <c r="AS57">
        <v>102.41145563122926</v>
      </c>
      <c r="AT57">
        <v>94.044520334321788</v>
      </c>
      <c r="AU57">
        <v>99.099962317263035</v>
      </c>
      <c r="AV57">
        <v>95.842398161981265</v>
      </c>
      <c r="AW57">
        <v>97.152695220300544</v>
      </c>
      <c r="AX57">
        <v>105.93560175515445</v>
      </c>
      <c r="AY57">
        <v>105.67071668450104</v>
      </c>
      <c r="AZ57">
        <v>107.62397936938989</v>
      </c>
      <c r="BA57">
        <v>93.315376719745487</v>
      </c>
      <c r="BB57">
        <v>92.468313399231022</v>
      </c>
      <c r="BC57">
        <v>93.466189597582598</v>
      </c>
      <c r="BD57">
        <v>104.58828966746756</v>
      </c>
      <c r="BE57">
        <v>101.0733835006447</v>
      </c>
      <c r="BF57">
        <v>89.577808991194203</v>
      </c>
      <c r="BG57">
        <v>98.262193664962638</v>
      </c>
      <c r="BH57">
        <v>117.94783383975678</v>
      </c>
      <c r="BI57">
        <v>118.18882681492519</v>
      </c>
      <c r="BJ57">
        <v>98.104860590723391</v>
      </c>
      <c r="BK57">
        <v>96.438576124359642</v>
      </c>
      <c r="BL57">
        <v>86.288912887576529</v>
      </c>
      <c r="BM57">
        <v>97.610607152749424</v>
      </c>
      <c r="BN57">
        <v>105.03832867063697</v>
      </c>
      <c r="BO57">
        <v>100.51412354446826</v>
      </c>
      <c r="BP57">
        <v>98.747460828708569</v>
      </c>
      <c r="BQ57">
        <v>106.94826380748601</v>
      </c>
      <c r="BR57">
        <v>106.58162022065171</v>
      </c>
      <c r="BS57">
        <v>95.597883889316236</v>
      </c>
      <c r="BT57">
        <v>96.768204104656405</v>
      </c>
      <c r="BU57">
        <v>98.32132232939469</v>
      </c>
      <c r="BV57">
        <v>98.400129429850139</v>
      </c>
      <c r="BW57">
        <v>97.97514280922266</v>
      </c>
      <c r="BX57">
        <v>90.584476398424968</v>
      </c>
      <c r="BY57">
        <v>105.41798963236769</v>
      </c>
      <c r="BZ57">
        <v>92.98719685336907</v>
      </c>
      <c r="CA57">
        <v>103.82159188399386</v>
      </c>
      <c r="CB57">
        <v>109.3413926281974</v>
      </c>
      <c r="CC57">
        <v>91.270447236444369</v>
      </c>
      <c r="CD57">
        <v>86.210234282074552</v>
      </c>
      <c r="CE57">
        <v>86.68012868509075</v>
      </c>
      <c r="CF57">
        <v>91.638825377916959</v>
      </c>
      <c r="CG57">
        <v>95.249072802694343</v>
      </c>
      <c r="CH57">
        <v>83.680654406671934</v>
      </c>
      <c r="CI57">
        <v>104.26843446697106</v>
      </c>
      <c r="CJ57">
        <v>102.48959513440703</v>
      </c>
      <c r="CK57">
        <v>89.163646823341963</v>
      </c>
      <c r="CL57">
        <v>100.35152351969107</v>
      </c>
      <c r="CM57">
        <v>88.091491325098332</v>
      </c>
      <c r="CN57">
        <v>83.123524992061618</v>
      </c>
      <c r="CO57">
        <v>90.727223661924398</v>
      </c>
      <c r="CP57">
        <v>93.965615001020325</v>
      </c>
      <c r="CQ57">
        <v>89.08887652487887</v>
      </c>
      <c r="CR57">
        <v>95.484301160322175</v>
      </c>
      <c r="CS57">
        <v>90.320362432720387</v>
      </c>
      <c r="CT57">
        <v>92.84092733899071</v>
      </c>
      <c r="CU57">
        <v>88.836786303935313</v>
      </c>
      <c r="CV57">
        <v>98.53812087907113</v>
      </c>
      <c r="CW57">
        <v>93.11477362023561</v>
      </c>
      <c r="CX57">
        <v>94.144281778547224</v>
      </c>
      <c r="CY57">
        <v>93.409362555947595</v>
      </c>
      <c r="CZ57">
        <v>88.907775678196487</v>
      </c>
      <c r="DA57">
        <v>94.242041692369796</v>
      </c>
      <c r="DB57">
        <v>94.516706231483326</v>
      </c>
      <c r="DC57">
        <v>106.74592514312297</v>
      </c>
      <c r="DD57">
        <v>105.62577550413354</v>
      </c>
      <c r="DE57">
        <v>112.49126278035266</v>
      </c>
      <c r="DF57">
        <v>101.67213609569087</v>
      </c>
      <c r="DG57">
        <v>100.53840517697152</v>
      </c>
      <c r="DH57">
        <v>92.417278119010206</v>
      </c>
      <c r="DI57">
        <v>83.397095825970595</v>
      </c>
      <c r="DJ57">
        <v>93.118206536450288</v>
      </c>
      <c r="DK57">
        <v>92.263550975880761</v>
      </c>
      <c r="DL57">
        <v>87.665820714077441</v>
      </c>
      <c r="DM57">
        <v>107.56191109942785</v>
      </c>
      <c r="DN57">
        <v>98.513061685052733</v>
      </c>
      <c r="DO57">
        <v>94.985684307833552</v>
      </c>
      <c r="DP57">
        <v>87.438551621334156</v>
      </c>
      <c r="DQ57">
        <v>108.93973006128806</v>
      </c>
      <c r="DR57">
        <v>108.11027178058022</v>
      </c>
      <c r="DS57">
        <v>104.80395648320035</v>
      </c>
      <c r="DT57">
        <v>98.513676609172379</v>
      </c>
      <c r="DU57">
        <v>96.595008145701044</v>
      </c>
      <c r="DV57">
        <v>95.070869875725535</v>
      </c>
      <c r="DW57">
        <v>94.539509990065341</v>
      </c>
      <c r="DX57">
        <v>96.897500554670643</v>
      </c>
      <c r="DY57">
        <v>121.6070219998953</v>
      </c>
      <c r="DZ57">
        <v>97.697036335335554</v>
      </c>
      <c r="EA57">
        <v>108.26148740626543</v>
      </c>
      <c r="EB57">
        <v>101.46112954367798</v>
      </c>
      <c r="EC57">
        <v>103.58661758031589</v>
      </c>
      <c r="ED57">
        <v>102.59091917766237</v>
      </c>
      <c r="EE57">
        <v>94.731109648719908</v>
      </c>
      <c r="EF57">
        <v>93.185801726277191</v>
      </c>
      <c r="EG57">
        <v>91.067039520462274</v>
      </c>
      <c r="EH57">
        <v>100.20767716691171</v>
      </c>
      <c r="EI57">
        <v>106.2079954245291</v>
      </c>
      <c r="EJ57">
        <v>100.64713644660075</v>
      </c>
      <c r="EK57">
        <v>102.29812327022178</v>
      </c>
      <c r="EL57">
        <v>100.5756558275318</v>
      </c>
      <c r="EM57">
        <v>88.262999423326221</v>
      </c>
      <c r="EN57">
        <v>92.943819816548682</v>
      </c>
      <c r="EO57">
        <v>91.860388933240586</v>
      </c>
      <c r="EP57">
        <v>93.103651794706551</v>
      </c>
      <c r="EQ57">
        <v>94.508887830261543</v>
      </c>
      <c r="ER57">
        <v>99.739686515287843</v>
      </c>
      <c r="ES57">
        <v>94.286709882619903</v>
      </c>
      <c r="ET57">
        <v>90.143199872293721</v>
      </c>
      <c r="EU57">
        <v>98.55169214497252</v>
      </c>
      <c r="EV57">
        <v>87.4964721106967</v>
      </c>
      <c r="EW57">
        <v>95.571300482391251</v>
      </c>
      <c r="EX57">
        <v>89.358098634110121</v>
      </c>
      <c r="EY57">
        <v>100.82550445376282</v>
      </c>
      <c r="EZ57">
        <v>94.591435883989476</v>
      </c>
      <c r="FA57">
        <v>91.687387380344447</v>
      </c>
      <c r="FB57">
        <v>96.038783952611453</v>
      </c>
      <c r="FC57">
        <v>92.736374317033281</v>
      </c>
      <c r="FD57">
        <v>105.33934542961964</v>
      </c>
      <c r="FE57">
        <v>93.405313110241124</v>
      </c>
      <c r="FF57">
        <v>97.596836104249775</v>
      </c>
      <c r="FG57">
        <v>95.107138909239097</v>
      </c>
      <c r="FH57">
        <v>111.30064264044938</v>
      </c>
      <c r="FI57">
        <v>94.207483124461277</v>
      </c>
      <c r="FJ57">
        <v>94.543700986690439</v>
      </c>
      <c r="FK57">
        <v>92.470654828185346</v>
      </c>
      <c r="FL57">
        <v>99.764292666588432</v>
      </c>
      <c r="FM57">
        <v>92.203236516681287</v>
      </c>
      <c r="FN57">
        <v>92.886557714786434</v>
      </c>
      <c r="FO57">
        <v>107.03182176897984</v>
      </c>
      <c r="FP57">
        <v>94.298324361371527</v>
      </c>
      <c r="FQ57">
        <v>89.541989019208685</v>
      </c>
      <c r="FR57">
        <v>89.951252655829975</v>
      </c>
      <c r="FS57">
        <v>97.228009463240085</v>
      </c>
      <c r="FT57">
        <v>100.32214911471665</v>
      </c>
      <c r="FU57">
        <v>92.493467644281537</v>
      </c>
      <c r="FV57">
        <v>99.338075779340443</v>
      </c>
      <c r="FW57">
        <v>86.884385130430317</v>
      </c>
      <c r="FX57">
        <v>99.12083584562339</v>
      </c>
      <c r="FY57">
        <v>98.268817316494776</v>
      </c>
      <c r="FZ57">
        <v>104.72242455642748</v>
      </c>
      <c r="GA57">
        <v>85.530892018379291</v>
      </c>
      <c r="GB57">
        <v>95.061436050920605</v>
      </c>
      <c r="GC57">
        <v>105.95378509855361</v>
      </c>
      <c r="GD57">
        <v>105.58338965400146</v>
      </c>
      <c r="GE57">
        <v>105.32572550437766</v>
      </c>
      <c r="GF57">
        <v>97.354097083882152</v>
      </c>
      <c r="GG57">
        <v>95.835269589819603</v>
      </c>
      <c r="GH57">
        <v>106.96248003728897</v>
      </c>
      <c r="GI57">
        <v>97.714922631958444</v>
      </c>
      <c r="GJ57">
        <v>102.2262654807125</v>
      </c>
      <c r="GK57">
        <v>106.26295997601321</v>
      </c>
      <c r="GL57">
        <v>99.561407116201579</v>
      </c>
      <c r="GM57">
        <v>102.40144084289132</v>
      </c>
      <c r="GN57">
        <v>97.291507890580931</v>
      </c>
      <c r="GO57">
        <v>91.857364623639199</v>
      </c>
      <c r="GP57">
        <v>102.27803591903943</v>
      </c>
      <c r="GQ57">
        <v>109.37975686463696</v>
      </c>
      <c r="GR57">
        <v>94.479101956899655</v>
      </c>
      <c r="GS57">
        <v>101.71689366489014</v>
      </c>
      <c r="GT57">
        <v>99.085021356749323</v>
      </c>
      <c r="GU57">
        <v>90.20244500748845</v>
      </c>
      <c r="GV57">
        <v>96.656582163118799</v>
      </c>
      <c r="GW57">
        <v>98.837987431172394</v>
      </c>
      <c r="GX57">
        <v>100.88515006050696</v>
      </c>
      <c r="GY57">
        <v>104.56091141601726</v>
      </c>
      <c r="GZ57">
        <v>93.57572066386372</v>
      </c>
      <c r="HA57">
        <v>92.600808856513339</v>
      </c>
      <c r="HB57">
        <v>98.639418087668645</v>
      </c>
      <c r="HC57">
        <v>94.528505650241243</v>
      </c>
      <c r="HD57">
        <v>95.892446416831632</v>
      </c>
      <c r="HE57">
        <v>94.993783137405288</v>
      </c>
      <c r="HF57">
        <v>101.66175721003565</v>
      </c>
      <c r="HG57">
        <v>97.26027796217798</v>
      </c>
      <c r="HH57">
        <v>107.69041625286683</v>
      </c>
      <c r="HI57">
        <v>95.169366031843097</v>
      </c>
      <c r="HJ57">
        <v>94.126033294822491</v>
      </c>
      <c r="HK57">
        <v>94.206119035368587</v>
      </c>
      <c r="HL57">
        <v>98.354144858626967</v>
      </c>
      <c r="HM57">
        <v>100.38605956262454</v>
      </c>
      <c r="HN57">
        <v>91.142177636451976</v>
      </c>
      <c r="HO57">
        <v>103.31786657240379</v>
      </c>
      <c r="HP57">
        <v>90.190413861982307</v>
      </c>
      <c r="HQ57">
        <v>90.252152595208756</v>
      </c>
      <c r="HR57">
        <v>83.757156844357283</v>
      </c>
      <c r="HS57">
        <v>94.124084012713269</v>
      </c>
      <c r="HT57">
        <v>91.129552361593753</v>
      </c>
      <c r="HU57">
        <v>95.742521096822472</v>
      </c>
      <c r="HV57">
        <v>95.172115877241623</v>
      </c>
      <c r="HW57">
        <v>94.118247953376411</v>
      </c>
      <c r="HX57">
        <v>95.55623919321684</v>
      </c>
      <c r="HY57">
        <v>86.570847429854354</v>
      </c>
      <c r="HZ57">
        <v>109.14397264045775</v>
      </c>
      <c r="IA57">
        <v>124.50089444241735</v>
      </c>
      <c r="IB57">
        <v>103.39996574358297</v>
      </c>
      <c r="IC57">
        <v>93.98672872733934</v>
      </c>
      <c r="ID57">
        <v>88.790681994804558</v>
      </c>
      <c r="IE57">
        <v>97.422792899807476</v>
      </c>
      <c r="IF57">
        <v>91.445781942566583</v>
      </c>
      <c r="IG57">
        <v>92.402433815692788</v>
      </c>
      <c r="IH57">
        <v>103.20041669841071</v>
      </c>
      <c r="II57">
        <v>101.13611369270555</v>
      </c>
      <c r="IJ57">
        <v>104.13888967184923</v>
      </c>
      <c r="IK57">
        <v>100.43693834185875</v>
      </c>
      <c r="IL57">
        <v>88.171564936325467</v>
      </c>
      <c r="IM57">
        <v>95.453765905887309</v>
      </c>
      <c r="IN57">
        <v>87.380648204620655</v>
      </c>
      <c r="IO57">
        <v>94.666948762664205</v>
      </c>
      <c r="IP57">
        <v>95.33787955728441</v>
      </c>
      <c r="IQ57">
        <v>92.088427391906094</v>
      </c>
      <c r="IR57">
        <v>88.968605799248053</v>
      </c>
      <c r="IS57">
        <v>94.634739872954043</v>
      </c>
      <c r="IT57">
        <v>97.795649133206268</v>
      </c>
      <c r="IU57">
        <v>104.15044277268559</v>
      </c>
      <c r="IV57">
        <v>89.053571420535718</v>
      </c>
      <c r="IW57">
        <v>96.178950018009829</v>
      </c>
      <c r="IX57">
        <v>91.574447397007091</v>
      </c>
      <c r="IY57">
        <v>95.682680416512852</v>
      </c>
      <c r="IZ57">
        <v>93.927572400207779</v>
      </c>
      <c r="JA57">
        <v>98.932212902175792</v>
      </c>
      <c r="JB57">
        <v>94.88503169565962</v>
      </c>
      <c r="JC57">
        <v>96.581782044594561</v>
      </c>
      <c r="JD57">
        <v>91.206539908305359</v>
      </c>
      <c r="JE57">
        <v>97.628914512136106</v>
      </c>
      <c r="JF57">
        <v>103.47078525059621</v>
      </c>
      <c r="JG57">
        <v>98.22070232792683</v>
      </c>
      <c r="JH57">
        <v>108.61362215876753</v>
      </c>
      <c r="JI57">
        <v>106.12056612313589</v>
      </c>
      <c r="JJ57">
        <v>95.214759281907789</v>
      </c>
      <c r="JK57">
        <v>96.903580401503177</v>
      </c>
      <c r="JL57">
        <v>105.18465985453433</v>
      </c>
      <c r="JM57">
        <v>88.679088713052209</v>
      </c>
      <c r="JN57">
        <v>96.778045664866099</v>
      </c>
      <c r="JO57">
        <v>96.654801428889726</v>
      </c>
      <c r="JP57">
        <v>99.908276636168864</v>
      </c>
      <c r="JQ57">
        <v>96.769927718332184</v>
      </c>
      <c r="JR57">
        <v>100.64192265709627</v>
      </c>
      <c r="JS57">
        <v>97.486614192034111</v>
      </c>
      <c r="JT57">
        <v>98.656810810225991</v>
      </c>
      <c r="JU57">
        <v>98.029553352040367</v>
      </c>
      <c r="JV57">
        <v>101.07316500416962</v>
      </c>
      <c r="JW57">
        <v>120.04652997872128</v>
      </c>
      <c r="JX57">
        <v>110.40415781449092</v>
      </c>
      <c r="JY57">
        <v>114.15408567563493</v>
      </c>
      <c r="JZ57">
        <v>118.78312901687096</v>
      </c>
      <c r="KA57">
        <v>93.336824753694572</v>
      </c>
      <c r="KB57">
        <v>83.598295529933168</v>
      </c>
      <c r="KC57">
        <v>95.117130429948773</v>
      </c>
      <c r="KD57">
        <v>85.631743859307576</v>
      </c>
      <c r="KE57">
        <v>96.902895205880426</v>
      </c>
      <c r="KF57">
        <v>103.82053973070616</v>
      </c>
      <c r="KG57">
        <v>111.43358752965854</v>
      </c>
      <c r="KH57">
        <v>95.180448166567729</v>
      </c>
      <c r="KI57">
        <v>102.82825689281478</v>
      </c>
      <c r="KJ57">
        <v>110.17135335578847</v>
      </c>
      <c r="KK57">
        <v>108.87830604168454</v>
      </c>
      <c r="KL57">
        <v>94.636201058087408</v>
      </c>
      <c r="KO57">
        <f t="shared" si="0"/>
        <v>97.71596621456743</v>
      </c>
      <c r="KP57">
        <f t="shared" si="1"/>
        <v>7.5138813743279256</v>
      </c>
    </row>
    <row r="58" spans="1:302" x14ac:dyDescent="0.75">
      <c r="A58">
        <v>54</v>
      </c>
      <c r="B58">
        <v>107.0344012288807</v>
      </c>
      <c r="C58">
        <v>89.5245539396456</v>
      </c>
      <c r="D58">
        <v>101.99354919066454</v>
      </c>
      <c r="E58">
        <v>84.084873116268184</v>
      </c>
      <c r="F58">
        <v>90.913616325208579</v>
      </c>
      <c r="G58">
        <v>90.295653208600754</v>
      </c>
      <c r="H58">
        <v>94.760923258424427</v>
      </c>
      <c r="I58">
        <v>95.96732197149808</v>
      </c>
      <c r="J58">
        <v>78.538814393572736</v>
      </c>
      <c r="K58">
        <v>94.62787136829067</v>
      </c>
      <c r="L58">
        <v>99.436257849998682</v>
      </c>
      <c r="M58">
        <v>78.754457014968239</v>
      </c>
      <c r="N58">
        <v>92.722034410008902</v>
      </c>
      <c r="O58">
        <v>88.659120725565344</v>
      </c>
      <c r="P58">
        <v>114.52386695632792</v>
      </c>
      <c r="Q58">
        <v>91.832423223457909</v>
      </c>
      <c r="R58">
        <v>94.670955576601983</v>
      </c>
      <c r="S58">
        <v>90.505338221716144</v>
      </c>
      <c r="T58">
        <v>89.009520128717156</v>
      </c>
      <c r="U58">
        <v>108.40751397723648</v>
      </c>
      <c r="V58">
        <v>109.84689738047544</v>
      </c>
      <c r="W58">
        <v>92.288097877810046</v>
      </c>
      <c r="X58">
        <v>104.13433094476602</v>
      </c>
      <c r="Y58">
        <v>88.748679955892868</v>
      </c>
      <c r="Z58">
        <v>92.053585588695881</v>
      </c>
      <c r="AA58">
        <v>107.10221874951623</v>
      </c>
      <c r="AB58">
        <v>103.58788264647237</v>
      </c>
      <c r="AC58">
        <v>111.26874036724449</v>
      </c>
      <c r="AD58">
        <v>90.979155707550973</v>
      </c>
      <c r="AE58">
        <v>94.239636127096631</v>
      </c>
      <c r="AF58">
        <v>93.03213636635661</v>
      </c>
      <c r="AG58">
        <v>104.16508239679122</v>
      </c>
      <c r="AH58">
        <v>114.17728638245559</v>
      </c>
      <c r="AI58">
        <v>102.89433489709469</v>
      </c>
      <c r="AJ58">
        <v>106.21392549061777</v>
      </c>
      <c r="AK58">
        <v>84.444400733568173</v>
      </c>
      <c r="AL58">
        <v>106.54710781970105</v>
      </c>
      <c r="AM58">
        <v>102.19895453725798</v>
      </c>
      <c r="AN58">
        <v>103.43089792978995</v>
      </c>
      <c r="AO58">
        <v>104.53903999529314</v>
      </c>
      <c r="AP58">
        <v>98.821252922937973</v>
      </c>
      <c r="AQ58">
        <v>112.78643034588359</v>
      </c>
      <c r="AR58">
        <v>111.99170774920644</v>
      </c>
      <c r="AS58">
        <v>103.05921275605553</v>
      </c>
      <c r="AT58">
        <v>93.810797254523209</v>
      </c>
      <c r="AU58">
        <v>99.107905514485651</v>
      </c>
      <c r="AV58">
        <v>96.19536330638195</v>
      </c>
      <c r="AW58">
        <v>96.956098934866105</v>
      </c>
      <c r="AX58">
        <v>106.7813729416501</v>
      </c>
      <c r="AY58">
        <v>105.48681323930447</v>
      </c>
      <c r="AZ58">
        <v>107.3119840098143</v>
      </c>
      <c r="BA58">
        <v>92.79709623721557</v>
      </c>
      <c r="BB58">
        <v>92.755129295811869</v>
      </c>
      <c r="BC58">
        <v>93.324358046140645</v>
      </c>
      <c r="BD58">
        <v>103.99406268250097</v>
      </c>
      <c r="BE58">
        <v>99.798767336011977</v>
      </c>
      <c r="BF58">
        <v>89.232257827764712</v>
      </c>
      <c r="BG58">
        <v>99.420212826202615</v>
      </c>
      <c r="BH58">
        <v>116.75225813298547</v>
      </c>
      <c r="BI58">
        <v>118.80678507921819</v>
      </c>
      <c r="BJ58">
        <v>97.977846152738095</v>
      </c>
      <c r="BK58">
        <v>96.346504526192703</v>
      </c>
      <c r="BL58">
        <v>86.126254367996268</v>
      </c>
      <c r="BM58">
        <v>96.620830601391802</v>
      </c>
      <c r="BN58">
        <v>105.47021663528923</v>
      </c>
      <c r="BO58">
        <v>100.87793105670771</v>
      </c>
      <c r="BP58">
        <v>98.070637312826108</v>
      </c>
      <c r="BQ58">
        <v>106.82542921134653</v>
      </c>
      <c r="BR58">
        <v>106.2893945812466</v>
      </c>
      <c r="BS58">
        <v>95.484509511227785</v>
      </c>
      <c r="BT58">
        <v>96.606539904962304</v>
      </c>
      <c r="BU58">
        <v>98.618392958907933</v>
      </c>
      <c r="BV58">
        <v>97.903063282223997</v>
      </c>
      <c r="BW58">
        <v>98.016435770178035</v>
      </c>
      <c r="BX58">
        <v>90.677230868463511</v>
      </c>
      <c r="BY58">
        <v>105.21676578392301</v>
      </c>
      <c r="BZ58">
        <v>93.634622495559981</v>
      </c>
      <c r="CA58">
        <v>103.13909923847193</v>
      </c>
      <c r="CB58">
        <v>109.65703022332592</v>
      </c>
      <c r="CC58">
        <v>91.528077089188201</v>
      </c>
      <c r="CD58">
        <v>86.291883578549502</v>
      </c>
      <c r="CE58">
        <v>87.059895495182275</v>
      </c>
      <c r="CF58">
        <v>91.101985771285726</v>
      </c>
      <c r="CG58">
        <v>95.08497904185414</v>
      </c>
      <c r="CH58">
        <v>84.159836646655961</v>
      </c>
      <c r="CI58">
        <v>104.170479806017</v>
      </c>
      <c r="CJ58">
        <v>102.5051942384582</v>
      </c>
      <c r="CK58">
        <v>88.066442958808778</v>
      </c>
      <c r="CL58">
        <v>101.02684079608893</v>
      </c>
      <c r="CM58">
        <v>87.498272585221272</v>
      </c>
      <c r="CN58">
        <v>83.246035058873161</v>
      </c>
      <c r="CO58">
        <v>91.59141026266802</v>
      </c>
      <c r="CP58">
        <v>94.966895079764981</v>
      </c>
      <c r="CQ58">
        <v>88.834262784334214</v>
      </c>
      <c r="CR58">
        <v>96.17028159728082</v>
      </c>
      <c r="CS58">
        <v>90.904274433381531</v>
      </c>
      <c r="CT58">
        <v>93.784080202488099</v>
      </c>
      <c r="CU58">
        <v>89.392028001273744</v>
      </c>
      <c r="CV58">
        <v>98.132172950430331</v>
      </c>
      <c r="CW58">
        <v>92.839206276902004</v>
      </c>
      <c r="CX58">
        <v>94.299506323352873</v>
      </c>
      <c r="CY58">
        <v>93.612958885604314</v>
      </c>
      <c r="CZ58">
        <v>88.823251949315463</v>
      </c>
      <c r="DA58">
        <v>94.383319060485448</v>
      </c>
      <c r="DB58">
        <v>93.62432164264203</v>
      </c>
      <c r="DC58">
        <v>107.12854966802715</v>
      </c>
      <c r="DD58">
        <v>105.05187391503246</v>
      </c>
      <c r="DE58">
        <v>111.90005548505627</v>
      </c>
      <c r="DF58">
        <v>102.18414543759143</v>
      </c>
      <c r="DG58">
        <v>100.27849327349399</v>
      </c>
      <c r="DH58">
        <v>90.973377152947961</v>
      </c>
      <c r="DI58">
        <v>83.46278402345304</v>
      </c>
      <c r="DJ58">
        <v>93.608389677672321</v>
      </c>
      <c r="DK58">
        <v>91.83586842573574</v>
      </c>
      <c r="DL58">
        <v>88.288535444037166</v>
      </c>
      <c r="DM58">
        <v>108.10791971710326</v>
      </c>
      <c r="DN58">
        <v>98.864605501516508</v>
      </c>
      <c r="DO58">
        <v>94.569723892963978</v>
      </c>
      <c r="DP58">
        <v>87.070505789213556</v>
      </c>
      <c r="DQ58">
        <v>108.7229177226484</v>
      </c>
      <c r="DR58">
        <v>107.45572977362754</v>
      </c>
      <c r="DS58">
        <v>104.30376307726773</v>
      </c>
      <c r="DT58">
        <v>99.806323119201352</v>
      </c>
      <c r="DU58">
        <v>97.022224463305506</v>
      </c>
      <c r="DV58">
        <v>95.08034946616398</v>
      </c>
      <c r="DW58">
        <v>94.009221833686738</v>
      </c>
      <c r="DX58">
        <v>96.386376626157613</v>
      </c>
      <c r="DY58">
        <v>122.52539474425195</v>
      </c>
      <c r="DZ58">
        <v>97.575121428554269</v>
      </c>
      <c r="EA58">
        <v>106.96329727111478</v>
      </c>
      <c r="EB58">
        <v>101.81336367280643</v>
      </c>
      <c r="EC58">
        <v>102.43460645496297</v>
      </c>
      <c r="ED58">
        <v>102.7993962607726</v>
      </c>
      <c r="EE58">
        <v>94.86106569294742</v>
      </c>
      <c r="EF58">
        <v>92.935980601752149</v>
      </c>
      <c r="EG58">
        <v>90.442344978033162</v>
      </c>
      <c r="EH58">
        <v>100.87157922883935</v>
      </c>
      <c r="EI58">
        <v>107.02769808457992</v>
      </c>
      <c r="EJ58">
        <v>100.42634756877176</v>
      </c>
      <c r="EK58">
        <v>102.37372598179424</v>
      </c>
      <c r="EL58">
        <v>100.6629567064449</v>
      </c>
      <c r="EM58">
        <v>88.011492215266159</v>
      </c>
      <c r="EN58">
        <v>93.774552782100869</v>
      </c>
      <c r="EO58">
        <v>92.013299802965975</v>
      </c>
      <c r="EP58">
        <v>92.850117882917871</v>
      </c>
      <c r="EQ58">
        <v>94.271734393407257</v>
      </c>
      <c r="ER58">
        <v>100.3234298999181</v>
      </c>
      <c r="ES58">
        <v>95.484822682381036</v>
      </c>
      <c r="ET58">
        <v>90.231764545940763</v>
      </c>
      <c r="EU58">
        <v>98.847225074546301</v>
      </c>
      <c r="EV58">
        <v>88.106796996856005</v>
      </c>
      <c r="EW58">
        <v>95.993765272414976</v>
      </c>
      <c r="EX58">
        <v>89.580630268874884</v>
      </c>
      <c r="EY58">
        <v>100.58229041947631</v>
      </c>
      <c r="EZ58">
        <v>94.421726874578098</v>
      </c>
      <c r="FA58">
        <v>92.249912233319804</v>
      </c>
      <c r="FB58">
        <v>96.5008472192835</v>
      </c>
      <c r="FC58">
        <v>92.745058457356279</v>
      </c>
      <c r="FD58">
        <v>105.68042848121361</v>
      </c>
      <c r="FE58">
        <v>93.576884523660297</v>
      </c>
      <c r="FF58">
        <v>96.742946445193496</v>
      </c>
      <c r="FG58">
        <v>94.673368412589468</v>
      </c>
      <c r="FH58">
        <v>110.83919439679808</v>
      </c>
      <c r="FI58">
        <v>94.053019166729385</v>
      </c>
      <c r="FJ58">
        <v>94.457462118818583</v>
      </c>
      <c r="FK58">
        <v>93.11978349156837</v>
      </c>
      <c r="FL58">
        <v>99.689126331281159</v>
      </c>
      <c r="FM58">
        <v>92.213306006699142</v>
      </c>
      <c r="FN58">
        <v>92.405979467650184</v>
      </c>
      <c r="FO58">
        <v>106.39269216379685</v>
      </c>
      <c r="FP58">
        <v>94.600704409957004</v>
      </c>
      <c r="FQ58">
        <v>90.187139282835631</v>
      </c>
      <c r="FR58">
        <v>90.273887631041575</v>
      </c>
      <c r="FS58">
        <v>97.534707107466318</v>
      </c>
      <c r="FT58">
        <v>100.44722068162754</v>
      </c>
      <c r="FU58">
        <v>92.792358868833233</v>
      </c>
      <c r="FV58">
        <v>98.713559246140122</v>
      </c>
      <c r="FW58">
        <v>86.738147789940015</v>
      </c>
      <c r="FX58">
        <v>98.830642792449225</v>
      </c>
      <c r="FY58">
        <v>97.907654141896614</v>
      </c>
      <c r="FZ58">
        <v>104.36169950883253</v>
      </c>
      <c r="GA58">
        <v>85.348545699666431</v>
      </c>
      <c r="GB58">
        <v>95.241038194718342</v>
      </c>
      <c r="GC58">
        <v>105.89946028895766</v>
      </c>
      <c r="GD58">
        <v>104.89054751113302</v>
      </c>
      <c r="GE58">
        <v>105.79596957399689</v>
      </c>
      <c r="GF58">
        <v>97.351356155866469</v>
      </c>
      <c r="GG58">
        <v>95.743414813790579</v>
      </c>
      <c r="GH58">
        <v>107.41002344078461</v>
      </c>
      <c r="GI58">
        <v>98.231506102531995</v>
      </c>
      <c r="GJ58">
        <v>101.70786072910407</v>
      </c>
      <c r="GK58">
        <v>105.95540191514091</v>
      </c>
      <c r="GL58">
        <v>99.691314244746849</v>
      </c>
      <c r="GM58">
        <v>102.62831153573966</v>
      </c>
      <c r="GN58">
        <v>97.581422802176348</v>
      </c>
      <c r="GO58">
        <v>91.800590332853645</v>
      </c>
      <c r="GP58">
        <v>102.17000229305673</v>
      </c>
      <c r="GQ58">
        <v>108.89371410670817</v>
      </c>
      <c r="GR58">
        <v>94.19546180206035</v>
      </c>
      <c r="GS58">
        <v>101.09361134451235</v>
      </c>
      <c r="GT58">
        <v>99.410528385288757</v>
      </c>
      <c r="GU58">
        <v>90.159358408620477</v>
      </c>
      <c r="GV58">
        <v>96.79531187095894</v>
      </c>
      <c r="GW58">
        <v>98.664162196993146</v>
      </c>
      <c r="GX58">
        <v>99.995873904184663</v>
      </c>
      <c r="GY58">
        <v>103.68555580426222</v>
      </c>
      <c r="GZ58">
        <v>93.774125314992745</v>
      </c>
      <c r="HA58">
        <v>93.030569080141078</v>
      </c>
      <c r="HB58">
        <v>98.138539211876861</v>
      </c>
      <c r="HC58">
        <v>95.334770503287203</v>
      </c>
      <c r="HD58">
        <v>95.90390022864355</v>
      </c>
      <c r="HE58">
        <v>94.841590774721922</v>
      </c>
      <c r="HF58">
        <v>101.52112087275329</v>
      </c>
      <c r="HG58">
        <v>96.968292889686822</v>
      </c>
      <c r="HH58">
        <v>107.28285640998729</v>
      </c>
      <c r="HI58">
        <v>95.009406871886853</v>
      </c>
      <c r="HJ58">
        <v>93.670463419340322</v>
      </c>
      <c r="HK58">
        <v>93.548867597059413</v>
      </c>
      <c r="HL58">
        <v>98.079820308433312</v>
      </c>
      <c r="HM58">
        <v>101.00956661477031</v>
      </c>
      <c r="HN58">
        <v>90.454015528082138</v>
      </c>
      <c r="HO58">
        <v>103.43687649043103</v>
      </c>
      <c r="HP58">
        <v>90.346091951763626</v>
      </c>
      <c r="HQ58">
        <v>90.109948416419869</v>
      </c>
      <c r="HR58">
        <v>82.855351779194805</v>
      </c>
      <c r="HS58">
        <v>94.171416080903455</v>
      </c>
      <c r="HT58">
        <v>91.057127242994113</v>
      </c>
      <c r="HU58">
        <v>96.085055069986822</v>
      </c>
      <c r="HV58">
        <v>94.73501785483451</v>
      </c>
      <c r="HW58">
        <v>94.130072318140805</v>
      </c>
      <c r="HX58">
        <v>95.872416476998509</v>
      </c>
      <c r="HY58">
        <v>86.805203927565998</v>
      </c>
      <c r="HZ58">
        <v>109.57380309011459</v>
      </c>
      <c r="IA58">
        <v>124.74989519989393</v>
      </c>
      <c r="IB58">
        <v>103.13135072077266</v>
      </c>
      <c r="IC58">
        <v>93.861879289812435</v>
      </c>
      <c r="ID58">
        <v>88.354743466940036</v>
      </c>
      <c r="IE58">
        <v>97.862248758508656</v>
      </c>
      <c r="IF58">
        <v>91.740232858196663</v>
      </c>
      <c r="IG58">
        <v>92.39835650790485</v>
      </c>
      <c r="IH58">
        <v>102.53141036215128</v>
      </c>
      <c r="II58">
        <v>101.42655424123963</v>
      </c>
      <c r="IJ58">
        <v>103.59697578888873</v>
      </c>
      <c r="IK58">
        <v>100.7934102495974</v>
      </c>
      <c r="IL58">
        <v>88.78898374604934</v>
      </c>
      <c r="IM58">
        <v>95.400268411375109</v>
      </c>
      <c r="IN58">
        <v>89.148050360518127</v>
      </c>
      <c r="IO58">
        <v>94.048979734650615</v>
      </c>
      <c r="IP58">
        <v>96.156280476246337</v>
      </c>
      <c r="IQ58">
        <v>92.555315496920002</v>
      </c>
      <c r="IR58">
        <v>87.762135692209057</v>
      </c>
      <c r="IS58">
        <v>93.551697374935898</v>
      </c>
      <c r="IT58">
        <v>97.453943661773337</v>
      </c>
      <c r="IU58">
        <v>104.26983650195814</v>
      </c>
      <c r="IV58">
        <v>89.234611170701456</v>
      </c>
      <c r="IW58">
        <v>96.407857545474158</v>
      </c>
      <c r="IX58">
        <v>91.684861658997477</v>
      </c>
      <c r="IY58">
        <v>95.342514435450184</v>
      </c>
      <c r="IZ58">
        <v>93.795897537391511</v>
      </c>
      <c r="JA58">
        <v>98.999295187823677</v>
      </c>
      <c r="JB58">
        <v>94.843423495678081</v>
      </c>
      <c r="JC58">
        <v>95.881725566640455</v>
      </c>
      <c r="JD58">
        <v>91.834974004737902</v>
      </c>
      <c r="JE58">
        <v>98.297206722779066</v>
      </c>
      <c r="JF58">
        <v>104.17180607687085</v>
      </c>
      <c r="JG58">
        <v>98.305978593648021</v>
      </c>
      <c r="JH58">
        <v>108.79384787935467</v>
      </c>
      <c r="JI58">
        <v>107.28676119361911</v>
      </c>
      <c r="JJ58">
        <v>94.108026258921953</v>
      </c>
      <c r="JK58">
        <v>96.448767796950733</v>
      </c>
      <c r="JL58">
        <v>104.50803180953721</v>
      </c>
      <c r="JM58">
        <v>89.531556608788108</v>
      </c>
      <c r="JN58">
        <v>96.945762546956914</v>
      </c>
      <c r="JO58">
        <v>97.732979227190128</v>
      </c>
      <c r="JP58">
        <v>99.662848907398214</v>
      </c>
      <c r="JQ58">
        <v>96.647085380869356</v>
      </c>
      <c r="JR58">
        <v>100.67580259516562</v>
      </c>
      <c r="JS58">
        <v>98.086271755778341</v>
      </c>
      <c r="JT58">
        <v>95.805253237492735</v>
      </c>
      <c r="JU58">
        <v>98.287427749173446</v>
      </c>
      <c r="JV58">
        <v>101.53031435393966</v>
      </c>
      <c r="JW58">
        <v>119.81075680279078</v>
      </c>
      <c r="JX58">
        <v>110.29987037277779</v>
      </c>
      <c r="JY58">
        <v>113.78567939136015</v>
      </c>
      <c r="JZ58">
        <v>119.31138974711659</v>
      </c>
      <c r="KA58">
        <v>93.747418515459444</v>
      </c>
      <c r="KB58">
        <v>83.199710304089592</v>
      </c>
      <c r="KC58">
        <v>95.522361447117504</v>
      </c>
      <c r="KD58">
        <v>85.52937504222605</v>
      </c>
      <c r="KE58">
        <v>97.512310514279136</v>
      </c>
      <c r="KF58">
        <v>104.2549876295883</v>
      </c>
      <c r="KG58">
        <v>110.6458069424298</v>
      </c>
      <c r="KH58">
        <v>95.416116747978521</v>
      </c>
      <c r="KI58">
        <v>104.43294124147253</v>
      </c>
      <c r="KJ58">
        <v>110.68651425664274</v>
      </c>
      <c r="KK58">
        <v>109.25954129211287</v>
      </c>
      <c r="KL58">
        <v>94.549004060824529</v>
      </c>
      <c r="KO58">
        <f t="shared" si="0"/>
        <v>97.712228267196309</v>
      </c>
      <c r="KP58">
        <f t="shared" si="1"/>
        <v>7.5195634419252873</v>
      </c>
    </row>
    <row r="59" spans="1:302" x14ac:dyDescent="0.75">
      <c r="A59">
        <v>55</v>
      </c>
      <c r="B59">
        <v>107.04010687973533</v>
      </c>
      <c r="C59">
        <v>89.49507181075181</v>
      </c>
      <c r="D59">
        <v>101.17356827867701</v>
      </c>
      <c r="E59">
        <v>83.813890844885989</v>
      </c>
      <c r="F59">
        <v>90.224550733547801</v>
      </c>
      <c r="G59">
        <v>89.69684719903384</v>
      </c>
      <c r="H59">
        <v>93.971490772026684</v>
      </c>
      <c r="I59">
        <v>95.917121230774185</v>
      </c>
      <c r="J59">
        <v>78.197000251255034</v>
      </c>
      <c r="K59">
        <v>93.820750202054796</v>
      </c>
      <c r="L59">
        <v>99.105838159849512</v>
      </c>
      <c r="M59">
        <v>77.642493596330823</v>
      </c>
      <c r="N59">
        <v>93.130421718142571</v>
      </c>
      <c r="O59">
        <v>89.067415305486904</v>
      </c>
      <c r="P59">
        <v>114.27379778709579</v>
      </c>
      <c r="Q59">
        <v>91.271509370421057</v>
      </c>
      <c r="R59">
        <v>94.4234958153463</v>
      </c>
      <c r="S59">
        <v>90.064614844414066</v>
      </c>
      <c r="T59">
        <v>88.723513136929796</v>
      </c>
      <c r="U59">
        <v>108.48937225501533</v>
      </c>
      <c r="V59">
        <v>111.66152428098296</v>
      </c>
      <c r="W59">
        <v>92.593397811271913</v>
      </c>
      <c r="X59">
        <v>104.66209181798757</v>
      </c>
      <c r="Y59">
        <v>89.099793277893795</v>
      </c>
      <c r="Z59">
        <v>92.158124393845625</v>
      </c>
      <c r="AA59">
        <v>108.10790609180563</v>
      </c>
      <c r="AB59">
        <v>103.403180863627</v>
      </c>
      <c r="AC59">
        <v>112.10420561555756</v>
      </c>
      <c r="AD59">
        <v>91.543176826237243</v>
      </c>
      <c r="AE59">
        <v>93.869464245919545</v>
      </c>
      <c r="AF59">
        <v>93.595323635415383</v>
      </c>
      <c r="AG59">
        <v>104.47099714295946</v>
      </c>
      <c r="AH59">
        <v>114.84380327893381</v>
      </c>
      <c r="AI59">
        <v>103.76491458987724</v>
      </c>
      <c r="AJ59">
        <v>105.72885873742236</v>
      </c>
      <c r="AK59">
        <v>84.695970510790545</v>
      </c>
      <c r="AL59">
        <v>106.72404528352205</v>
      </c>
      <c r="AM59">
        <v>101.96434260915302</v>
      </c>
      <c r="AN59">
        <v>102.94884529546673</v>
      </c>
      <c r="AO59">
        <v>105.24245716102472</v>
      </c>
      <c r="AP59">
        <v>98.197074175443063</v>
      </c>
      <c r="AQ59">
        <v>112.52234363284903</v>
      </c>
      <c r="AR59">
        <v>111.7552637820541</v>
      </c>
      <c r="AS59">
        <v>103.55865145725349</v>
      </c>
      <c r="AT59">
        <v>93.950034285401117</v>
      </c>
      <c r="AU59">
        <v>99.314712100864099</v>
      </c>
      <c r="AV59">
        <v>96.287867110312945</v>
      </c>
      <c r="AW59">
        <v>96.721788908960704</v>
      </c>
      <c r="AX59">
        <v>106.37573380979941</v>
      </c>
      <c r="AY59">
        <v>105.16497637195287</v>
      </c>
      <c r="AZ59">
        <v>107.81175127637223</v>
      </c>
      <c r="BA59">
        <v>93.001515223136252</v>
      </c>
      <c r="BB59">
        <v>92.219112529315424</v>
      </c>
      <c r="BC59">
        <v>94.266329271743615</v>
      </c>
      <c r="BD59">
        <v>104.48643243456208</v>
      </c>
      <c r="BE59">
        <v>100.42236054379137</v>
      </c>
      <c r="BF59">
        <v>88.929963173198374</v>
      </c>
      <c r="BG59">
        <v>98.819871760392061</v>
      </c>
      <c r="BH59">
        <v>117.25289436135509</v>
      </c>
      <c r="BI59">
        <v>119.07139977074317</v>
      </c>
      <c r="BJ59">
        <v>97.869523340169906</v>
      </c>
      <c r="BK59">
        <v>95.372198957551817</v>
      </c>
      <c r="BL59">
        <v>86.394525388788495</v>
      </c>
      <c r="BM59">
        <v>97.527649766390667</v>
      </c>
      <c r="BN59">
        <v>104.12271060764871</v>
      </c>
      <c r="BO59">
        <v>101.18648503730738</v>
      </c>
      <c r="BP59">
        <v>97.947917739819772</v>
      </c>
      <c r="BQ59">
        <v>106.62426472236338</v>
      </c>
      <c r="BR59">
        <v>107.25834128855178</v>
      </c>
      <c r="BS59">
        <v>95.15590939571841</v>
      </c>
      <c r="BT59">
        <v>97.076450621620808</v>
      </c>
      <c r="BU59">
        <v>98.140437661580748</v>
      </c>
      <c r="BV59">
        <v>97.967869733674789</v>
      </c>
      <c r="BW59">
        <v>98.530488023058282</v>
      </c>
      <c r="BX59">
        <v>90.451643840463703</v>
      </c>
      <c r="BY59">
        <v>105.44124480349882</v>
      </c>
      <c r="BZ59">
        <v>93.733533481442336</v>
      </c>
      <c r="CA59">
        <v>102.4259404271871</v>
      </c>
      <c r="CB59">
        <v>109.27355131134269</v>
      </c>
      <c r="CC59">
        <v>91.227056701876904</v>
      </c>
      <c r="CD59">
        <v>85.338358134749853</v>
      </c>
      <c r="CE59">
        <v>86.862541231664721</v>
      </c>
      <c r="CF59">
        <v>91.052030865174018</v>
      </c>
      <c r="CG59">
        <v>95.398732119029006</v>
      </c>
      <c r="CH59">
        <v>83.707402113360686</v>
      </c>
      <c r="CI59">
        <v>103.94624549816581</v>
      </c>
      <c r="CJ59">
        <v>101.42247295017593</v>
      </c>
      <c r="CK59">
        <v>88.486418714980729</v>
      </c>
      <c r="CL59">
        <v>100.90715906459519</v>
      </c>
      <c r="CM59">
        <v>87.570262809015162</v>
      </c>
      <c r="CN59">
        <v>83.150160940811759</v>
      </c>
      <c r="CO59">
        <v>92.677474195387944</v>
      </c>
      <c r="CP59">
        <v>95.326810644517778</v>
      </c>
      <c r="CQ59">
        <v>88.902666176396878</v>
      </c>
      <c r="CR59">
        <v>95.895362717215434</v>
      </c>
      <c r="CS59">
        <v>90.268700526649766</v>
      </c>
      <c r="CT59">
        <v>93.540689090682562</v>
      </c>
      <c r="CU59">
        <v>89.036788701807083</v>
      </c>
      <c r="CV59">
        <v>98.128919151272257</v>
      </c>
      <c r="CW59">
        <v>93.731766088616439</v>
      </c>
      <c r="CX59">
        <v>93.835338213211173</v>
      </c>
      <c r="CY59">
        <v>92.908558802232704</v>
      </c>
      <c r="CZ59">
        <v>89.479804266865855</v>
      </c>
      <c r="DA59">
        <v>93.836434559171266</v>
      </c>
      <c r="DB59">
        <v>93.98802582115492</v>
      </c>
      <c r="DC59">
        <v>107.300398860973</v>
      </c>
      <c r="DD59">
        <v>106.05573783267059</v>
      </c>
      <c r="DE59">
        <v>112.23288557114827</v>
      </c>
      <c r="DF59">
        <v>101.34780270697679</v>
      </c>
      <c r="DG59">
        <v>100.47554875069558</v>
      </c>
      <c r="DH59">
        <v>91.864265129876586</v>
      </c>
      <c r="DI59">
        <v>83.725795833200053</v>
      </c>
      <c r="DJ59">
        <v>93.347096618635831</v>
      </c>
      <c r="DK59">
        <v>91.953209772275514</v>
      </c>
      <c r="DL59">
        <v>88.146286127018072</v>
      </c>
      <c r="DM59">
        <v>107.84799834269413</v>
      </c>
      <c r="DN59">
        <v>98.329320484065164</v>
      </c>
      <c r="DO59">
        <v>94.344967609713393</v>
      </c>
      <c r="DP59">
        <v>86.937471931463122</v>
      </c>
      <c r="DQ59">
        <v>108.86113849941353</v>
      </c>
      <c r="DR59">
        <v>107.05678476054408</v>
      </c>
      <c r="DS59">
        <v>103.89578068759661</v>
      </c>
      <c r="DT59">
        <v>99.545059841449927</v>
      </c>
      <c r="DU59">
        <v>96.728199370578793</v>
      </c>
      <c r="DV59">
        <v>95.52197646499549</v>
      </c>
      <c r="DW59">
        <v>94.439847248295933</v>
      </c>
      <c r="DX59">
        <v>97.077839225888823</v>
      </c>
      <c r="DY59">
        <v>122.37180047541874</v>
      </c>
      <c r="DZ59">
        <v>97.807703534959558</v>
      </c>
      <c r="EA59">
        <v>106.97403392485569</v>
      </c>
      <c r="EB59">
        <v>101.17405413526278</v>
      </c>
      <c r="EC59">
        <v>102.38333489899235</v>
      </c>
      <c r="ED59">
        <v>103.36905969396855</v>
      </c>
      <c r="EE59">
        <v>94.915944397144656</v>
      </c>
      <c r="EF59">
        <v>93.840495343879397</v>
      </c>
      <c r="EG59">
        <v>91.255805051967926</v>
      </c>
      <c r="EH59">
        <v>100.59651632056212</v>
      </c>
      <c r="EI59">
        <v>107.65961310095332</v>
      </c>
      <c r="EJ59">
        <v>100.69899268536194</v>
      </c>
      <c r="EK59">
        <v>102.80911027097542</v>
      </c>
      <c r="EL59">
        <v>100.24183898562467</v>
      </c>
      <c r="EM59">
        <v>88.332941735935577</v>
      </c>
      <c r="EN59">
        <v>93.413420987899329</v>
      </c>
      <c r="EO59">
        <v>91.800013091122821</v>
      </c>
      <c r="EP59">
        <v>92.607374063301265</v>
      </c>
      <c r="EQ59">
        <v>94.597644414978475</v>
      </c>
      <c r="ER59">
        <v>99.7247973154969</v>
      </c>
      <c r="ES59">
        <v>95.026357307480481</v>
      </c>
      <c r="ET59">
        <v>91.140527164484723</v>
      </c>
      <c r="EU59">
        <v>99.307849415351825</v>
      </c>
      <c r="EV59">
        <v>87.533162423730673</v>
      </c>
      <c r="EW59">
        <v>95.745750296866035</v>
      </c>
      <c r="EX59">
        <v>90.185534970902992</v>
      </c>
      <c r="EY59">
        <v>100.25531881825698</v>
      </c>
      <c r="EZ59">
        <v>95.02867657323047</v>
      </c>
      <c r="FA59">
        <v>91.57190432886506</v>
      </c>
      <c r="FB59">
        <v>96.564292830835811</v>
      </c>
      <c r="FC59">
        <v>93.548323373532256</v>
      </c>
      <c r="FD59">
        <v>105.7674293065938</v>
      </c>
      <c r="FE59">
        <v>94.145053036407361</v>
      </c>
      <c r="FF59">
        <v>97.293729128651165</v>
      </c>
      <c r="FG59">
        <v>93.956777552501023</v>
      </c>
      <c r="FH59">
        <v>111.94302440028294</v>
      </c>
      <c r="FI59">
        <v>93.306943222429069</v>
      </c>
      <c r="FJ59">
        <v>94.610242450611324</v>
      </c>
      <c r="FK59">
        <v>92.312007973064425</v>
      </c>
      <c r="FL59">
        <v>99.246428561786914</v>
      </c>
      <c r="FM59">
        <v>91.688073600340658</v>
      </c>
      <c r="FN59">
        <v>92.117487906941165</v>
      </c>
      <c r="FO59">
        <v>105.89257067036867</v>
      </c>
      <c r="FP59">
        <v>94.857211290707639</v>
      </c>
      <c r="FQ59">
        <v>89.415076449182408</v>
      </c>
      <c r="FR59">
        <v>89.907461948149049</v>
      </c>
      <c r="FS59">
        <v>98.117417382558273</v>
      </c>
      <c r="FT59">
        <v>99.76426289457369</v>
      </c>
      <c r="FU59">
        <v>93.056001909852071</v>
      </c>
      <c r="FV59">
        <v>99.350027671905892</v>
      </c>
      <c r="FW59">
        <v>87.076560245831303</v>
      </c>
      <c r="FX59">
        <v>98.579350139360812</v>
      </c>
      <c r="FY59">
        <v>98.428801774420947</v>
      </c>
      <c r="FZ59">
        <v>104.27978434513388</v>
      </c>
      <c r="GA59">
        <v>85.659927969071816</v>
      </c>
      <c r="GB59">
        <v>95.099915731873153</v>
      </c>
      <c r="GC59">
        <v>105.35808473581453</v>
      </c>
      <c r="GD59">
        <v>103.65007723664419</v>
      </c>
      <c r="GE59">
        <v>105.76162290603428</v>
      </c>
      <c r="GF59">
        <v>96.760643930477613</v>
      </c>
      <c r="GG59">
        <v>95.620014350338678</v>
      </c>
      <c r="GH59">
        <v>107.248600523806</v>
      </c>
      <c r="GI59">
        <v>98.609063473958329</v>
      </c>
      <c r="GJ59">
        <v>102.20330875905816</v>
      </c>
      <c r="GK59">
        <v>106.23882773494066</v>
      </c>
      <c r="GL59">
        <v>99.087691195391457</v>
      </c>
      <c r="GM59">
        <v>102.2581268542036</v>
      </c>
      <c r="GN59">
        <v>97.676045165678133</v>
      </c>
      <c r="GO59">
        <v>92.585271579952504</v>
      </c>
      <c r="GP59">
        <v>101.77692387355923</v>
      </c>
      <c r="GQ59">
        <v>108.7639509634093</v>
      </c>
      <c r="GR59">
        <v>94.074474530964991</v>
      </c>
      <c r="GS59">
        <v>100.06466609122285</v>
      </c>
      <c r="GT59">
        <v>99.308047504653189</v>
      </c>
      <c r="GU59">
        <v>90.00817866203532</v>
      </c>
      <c r="GV59">
        <v>96.738291011460205</v>
      </c>
      <c r="GW59">
        <v>98.801045997978221</v>
      </c>
      <c r="GX59">
        <v>100.54770191557319</v>
      </c>
      <c r="GY59">
        <v>103.14381825107608</v>
      </c>
      <c r="GZ59">
        <v>93.827575452064764</v>
      </c>
      <c r="HA59">
        <v>92.941653938378266</v>
      </c>
      <c r="HB59">
        <v>97.695127694682654</v>
      </c>
      <c r="HC59">
        <v>94.785671440754797</v>
      </c>
      <c r="HD59">
        <v>95.703099804128527</v>
      </c>
      <c r="HE59">
        <v>94.825153398980461</v>
      </c>
      <c r="HF59">
        <v>101.17148620081403</v>
      </c>
      <c r="HG59">
        <v>97.133676189069917</v>
      </c>
      <c r="HH59">
        <v>107.59532135276241</v>
      </c>
      <c r="HI59">
        <v>94.207403748690396</v>
      </c>
      <c r="HJ59">
        <v>95.372049978145768</v>
      </c>
      <c r="HK59">
        <v>93.773180704577371</v>
      </c>
      <c r="HL59">
        <v>98.535308483836815</v>
      </c>
      <c r="HM59">
        <v>100.42910392457102</v>
      </c>
      <c r="HN59">
        <v>90.765900992894231</v>
      </c>
      <c r="HO59">
        <v>101.90836540699983</v>
      </c>
      <c r="HP59">
        <v>89.739913736078663</v>
      </c>
      <c r="HQ59">
        <v>91.996509227538908</v>
      </c>
      <c r="HR59">
        <v>83.994167827446802</v>
      </c>
      <c r="HS59">
        <v>94.428479142480683</v>
      </c>
      <c r="HT59">
        <v>91.979817247931933</v>
      </c>
      <c r="HU59">
        <v>96.176749571821645</v>
      </c>
      <c r="HV59">
        <v>94.902922293642504</v>
      </c>
      <c r="HW59">
        <v>93.587578931207418</v>
      </c>
      <c r="HX59">
        <v>95.609314210957578</v>
      </c>
      <c r="HY59">
        <v>86.672688212795663</v>
      </c>
      <c r="HZ59">
        <v>109.98527055041058</v>
      </c>
      <c r="IA59">
        <v>125.69656866735758</v>
      </c>
      <c r="IB59">
        <v>102.86642173740067</v>
      </c>
      <c r="IC59">
        <v>93.501905264571803</v>
      </c>
      <c r="ID59">
        <v>89.594453189591732</v>
      </c>
      <c r="IE59">
        <v>97.699852030990243</v>
      </c>
      <c r="IF59">
        <v>91.735894537626734</v>
      </c>
      <c r="IG59">
        <v>92.063089946506295</v>
      </c>
      <c r="IH59">
        <v>102.38879485005656</v>
      </c>
      <c r="II59">
        <v>99.731852481229907</v>
      </c>
      <c r="IJ59">
        <v>104.00287391435621</v>
      </c>
      <c r="IK59">
        <v>101.03231867464098</v>
      </c>
      <c r="IL59">
        <v>88.532714160887949</v>
      </c>
      <c r="IM59">
        <v>95.638638664063379</v>
      </c>
      <c r="IN59">
        <v>87.934664541716785</v>
      </c>
      <c r="IO59">
        <v>94.382899282024979</v>
      </c>
      <c r="IP59">
        <v>96.359776189474132</v>
      </c>
      <c r="IQ59">
        <v>92.011427204673552</v>
      </c>
      <c r="IR59">
        <v>87.141876730015284</v>
      </c>
      <c r="IS59">
        <v>91.932662451279654</v>
      </c>
      <c r="IT59">
        <v>98.457250217166617</v>
      </c>
      <c r="IU59">
        <v>103.64425954477345</v>
      </c>
      <c r="IV59">
        <v>88.826143547936695</v>
      </c>
      <c r="IW59">
        <v>96.925198716496368</v>
      </c>
      <c r="IX59">
        <v>92.21075210071983</v>
      </c>
      <c r="IY59">
        <v>95.821693471390518</v>
      </c>
      <c r="IZ59">
        <v>93.337524267509508</v>
      </c>
      <c r="JA59">
        <v>98.095255765471819</v>
      </c>
      <c r="JB59">
        <v>95.060874774397604</v>
      </c>
      <c r="JC59">
        <v>96.376197932789253</v>
      </c>
      <c r="JD59">
        <v>92.048959037896992</v>
      </c>
      <c r="JE59">
        <v>97.730729944615561</v>
      </c>
      <c r="JF59">
        <v>103.84901464855142</v>
      </c>
      <c r="JG59">
        <v>98.207621789842108</v>
      </c>
      <c r="JH59">
        <v>109.33372444841855</v>
      </c>
      <c r="JI59">
        <v>107.20238152410205</v>
      </c>
      <c r="JJ59">
        <v>93.898587023545815</v>
      </c>
      <c r="JK59">
        <v>96.240101491434856</v>
      </c>
      <c r="JL59">
        <v>103.78757455656994</v>
      </c>
      <c r="JM59">
        <v>88.57500992857554</v>
      </c>
      <c r="JN59">
        <v>97.535067212253978</v>
      </c>
      <c r="JO59">
        <v>96.916524401768498</v>
      </c>
      <c r="JP59">
        <v>99.443877664640283</v>
      </c>
      <c r="JQ59">
        <v>96.773779037537679</v>
      </c>
      <c r="JR59">
        <v>101.36752489609033</v>
      </c>
      <c r="JS59">
        <v>97.539816289824017</v>
      </c>
      <c r="JT59">
        <v>97.208433406576063</v>
      </c>
      <c r="JU59">
        <v>97.936576445800597</v>
      </c>
      <c r="JV59">
        <v>100.61588180094863</v>
      </c>
      <c r="JW59">
        <v>120.22144442339378</v>
      </c>
      <c r="JX59">
        <v>110.59134392112216</v>
      </c>
      <c r="JY59">
        <v>113.8895895662933</v>
      </c>
      <c r="JZ59">
        <v>119.52645541584195</v>
      </c>
      <c r="KA59">
        <v>93.740173631099069</v>
      </c>
      <c r="KB59">
        <v>84.11435432087697</v>
      </c>
      <c r="KC59">
        <v>95.719954041808577</v>
      </c>
      <c r="KD59">
        <v>85.649527036940995</v>
      </c>
      <c r="KE59">
        <v>96.894701356382242</v>
      </c>
      <c r="KF59">
        <v>104.15141473797914</v>
      </c>
      <c r="KG59">
        <v>111.12330166646623</v>
      </c>
      <c r="KH59">
        <v>96.072682381012555</v>
      </c>
      <c r="KI59">
        <v>104.03786772911543</v>
      </c>
      <c r="KJ59">
        <v>110.65465426909782</v>
      </c>
      <c r="KK59">
        <v>109.44860435992481</v>
      </c>
      <c r="KL59">
        <v>94.380028340355736</v>
      </c>
      <c r="KO59">
        <f t="shared" si="0"/>
        <v>97.699765964877415</v>
      </c>
      <c r="KP59">
        <f t="shared" si="1"/>
        <v>7.5672796203846833</v>
      </c>
    </row>
    <row r="60" spans="1:302" x14ac:dyDescent="0.75">
      <c r="A60">
        <v>56</v>
      </c>
      <c r="B60">
        <v>108.86030329062326</v>
      </c>
      <c r="C60">
        <v>88.721122461879688</v>
      </c>
      <c r="D60">
        <v>101.53464269225998</v>
      </c>
      <c r="E60">
        <v>84.997575510858155</v>
      </c>
      <c r="F60">
        <v>90.029354333671307</v>
      </c>
      <c r="G60">
        <v>90.20376949005113</v>
      </c>
      <c r="H60">
        <v>93.976193530107182</v>
      </c>
      <c r="I60">
        <v>95.391446434374146</v>
      </c>
      <c r="J60">
        <v>79.540291925692216</v>
      </c>
      <c r="K60">
        <v>93.851757580813953</v>
      </c>
      <c r="L60">
        <v>99.344227024961512</v>
      </c>
      <c r="M60">
        <v>78.880642305249552</v>
      </c>
      <c r="N60">
        <v>92.931208989697026</v>
      </c>
      <c r="O60">
        <v>88.947209451102026</v>
      </c>
      <c r="P60">
        <v>114.5057852986296</v>
      </c>
      <c r="Q60">
        <v>92.456528515738214</v>
      </c>
      <c r="R60">
        <v>94.419203070109916</v>
      </c>
      <c r="S60">
        <v>90.466990824555026</v>
      </c>
      <c r="T60">
        <v>89.172502389844524</v>
      </c>
      <c r="U60">
        <v>108.92789176558232</v>
      </c>
      <c r="V60">
        <v>111.43725092163537</v>
      </c>
      <c r="W60">
        <v>92.482033505224393</v>
      </c>
      <c r="X60">
        <v>104.22792913994743</v>
      </c>
      <c r="Y60">
        <v>88.989815408586651</v>
      </c>
      <c r="Z60">
        <v>92.318506293178913</v>
      </c>
      <c r="AA60">
        <v>108.03845388444725</v>
      </c>
      <c r="AB60">
        <v>103.26001389650988</v>
      </c>
      <c r="AC60">
        <v>112.51760536514389</v>
      </c>
      <c r="AD60">
        <v>91.724950773971287</v>
      </c>
      <c r="AE60">
        <v>94.437309861690878</v>
      </c>
      <c r="AF60">
        <v>93.061738172391358</v>
      </c>
      <c r="AG60">
        <v>104.1340775652078</v>
      </c>
      <c r="AH60">
        <v>114.0905984449858</v>
      </c>
      <c r="AI60">
        <v>103.43910397769925</v>
      </c>
      <c r="AJ60">
        <v>105.38365322317706</v>
      </c>
      <c r="AK60">
        <v>84.3613035931632</v>
      </c>
      <c r="AL60">
        <v>106.86502955353573</v>
      </c>
      <c r="AM60">
        <v>101.65227465658964</v>
      </c>
      <c r="AN60">
        <v>103.4748971212472</v>
      </c>
      <c r="AO60">
        <v>105.41541403252907</v>
      </c>
      <c r="AP60">
        <v>98.973059158628786</v>
      </c>
      <c r="AQ60">
        <v>113.01686861665112</v>
      </c>
      <c r="AR60">
        <v>111.68794219267662</v>
      </c>
      <c r="AS60">
        <v>102.03443256798046</v>
      </c>
      <c r="AT60">
        <v>93.750423748918919</v>
      </c>
      <c r="AU60">
        <v>100.14717167111252</v>
      </c>
      <c r="AV60">
        <v>96.168616231920112</v>
      </c>
      <c r="AW60">
        <v>96.573448729896427</v>
      </c>
      <c r="AX60">
        <v>106.33657808346396</v>
      </c>
      <c r="AY60">
        <v>105.51675142901593</v>
      </c>
      <c r="AZ60">
        <v>107.20294245161163</v>
      </c>
      <c r="BA60">
        <v>93.351974381877881</v>
      </c>
      <c r="BB60">
        <v>92.807718632602047</v>
      </c>
      <c r="BC60">
        <v>94.190804501928113</v>
      </c>
      <c r="BD60">
        <v>104.84207653864462</v>
      </c>
      <c r="BE60">
        <v>99.674236788162403</v>
      </c>
      <c r="BF60">
        <v>88.757002815980826</v>
      </c>
      <c r="BG60">
        <v>97.91771824535499</v>
      </c>
      <c r="BH60">
        <v>117.09278121964684</v>
      </c>
      <c r="BI60">
        <v>119.16509514048803</v>
      </c>
      <c r="BJ60">
        <v>97.611188088503084</v>
      </c>
      <c r="BK60">
        <v>96.627432664255679</v>
      </c>
      <c r="BL60">
        <v>85.892699911422724</v>
      </c>
      <c r="BM60">
        <v>97.622212776732937</v>
      </c>
      <c r="BN60">
        <v>104.7797361150503</v>
      </c>
      <c r="BO60">
        <v>101.22200065973723</v>
      </c>
      <c r="BP60">
        <v>98.399119845150096</v>
      </c>
      <c r="BQ60">
        <v>106.39177226035498</v>
      </c>
      <c r="BR60">
        <v>105.95651930226549</v>
      </c>
      <c r="BS60">
        <v>94.938815137766483</v>
      </c>
      <c r="BT60">
        <v>97.108244660134943</v>
      </c>
      <c r="BU60">
        <v>98.10367047352824</v>
      </c>
      <c r="BV60">
        <v>98.249993074446877</v>
      </c>
      <c r="BW60">
        <v>99.318258593990407</v>
      </c>
      <c r="BX60">
        <v>90.782727626167684</v>
      </c>
      <c r="BY60">
        <v>105.10930115643419</v>
      </c>
      <c r="BZ60">
        <v>93.580165749790666</v>
      </c>
      <c r="CA60">
        <v>101.77464698623915</v>
      </c>
      <c r="CB60">
        <v>109.38278160861455</v>
      </c>
      <c r="CC60">
        <v>91.356305351679396</v>
      </c>
      <c r="CD60">
        <v>89.146355772097252</v>
      </c>
      <c r="CE60">
        <v>86.823351136578609</v>
      </c>
      <c r="CF60">
        <v>91.02751228187104</v>
      </c>
      <c r="CG60">
        <v>95.113548785617425</v>
      </c>
      <c r="CH60">
        <v>83.775966024075132</v>
      </c>
      <c r="CI60">
        <v>103.63074394772268</v>
      </c>
      <c r="CJ60">
        <v>101.64629599097644</v>
      </c>
      <c r="CK60">
        <v>88.05955729738902</v>
      </c>
      <c r="CL60">
        <v>101.43061628524046</v>
      </c>
      <c r="CM60">
        <v>88.085856003621274</v>
      </c>
      <c r="CN60">
        <v>82.662612276875748</v>
      </c>
      <c r="CO60">
        <v>92.491857197763494</v>
      </c>
      <c r="CP60">
        <v>94.668545507411551</v>
      </c>
      <c r="CQ60">
        <v>88.976446649696584</v>
      </c>
      <c r="CR60">
        <v>96.567434489348415</v>
      </c>
      <c r="CS60">
        <v>90.416504783315418</v>
      </c>
      <c r="CT60">
        <v>93.323500656120601</v>
      </c>
      <c r="CU60">
        <v>89.536985886680753</v>
      </c>
      <c r="CV60">
        <v>97.313325756597436</v>
      </c>
      <c r="CW60">
        <v>94.443852054513385</v>
      </c>
      <c r="CX60">
        <v>95.087324345678255</v>
      </c>
      <c r="CY60">
        <v>93.864006783327497</v>
      </c>
      <c r="CZ60">
        <v>89.466780958274072</v>
      </c>
      <c r="DA60">
        <v>93.727162275999433</v>
      </c>
      <c r="DB60">
        <v>92.947812535371597</v>
      </c>
      <c r="DC60">
        <v>107.16058945701486</v>
      </c>
      <c r="DD60">
        <v>105.68574915523163</v>
      </c>
      <c r="DE60">
        <v>112.45128247665484</v>
      </c>
      <c r="DF60">
        <v>101.0844304700038</v>
      </c>
      <c r="DG60">
        <v>100.27673323764076</v>
      </c>
      <c r="DH60">
        <v>90.769991412202643</v>
      </c>
      <c r="DI60">
        <v>83.90700818093562</v>
      </c>
      <c r="DJ60">
        <v>93.399430665589875</v>
      </c>
      <c r="DK60">
        <v>91.942852928243525</v>
      </c>
      <c r="DL60">
        <v>87.773037111328861</v>
      </c>
      <c r="DM60">
        <v>107.15299008807683</v>
      </c>
      <c r="DN60">
        <v>100.13105278973366</v>
      </c>
      <c r="DO60">
        <v>94.758420900465453</v>
      </c>
      <c r="DP60">
        <v>87.271786581841752</v>
      </c>
      <c r="DQ60">
        <v>109.23947951065566</v>
      </c>
      <c r="DR60">
        <v>106.81632711315133</v>
      </c>
      <c r="DS60">
        <v>103.52153677592922</v>
      </c>
      <c r="DT60">
        <v>100.42931950567994</v>
      </c>
      <c r="DU60">
        <v>96.64466627718231</v>
      </c>
      <c r="DV60">
        <v>95.247218617316662</v>
      </c>
      <c r="DW60">
        <v>94.644190392098309</v>
      </c>
      <c r="DX60">
        <v>97.056390817727561</v>
      </c>
      <c r="DY60">
        <v>120.80340049578403</v>
      </c>
      <c r="DZ60">
        <v>97.937929796118539</v>
      </c>
      <c r="EA60">
        <v>105.9818927346345</v>
      </c>
      <c r="EB60">
        <v>101.08352139161538</v>
      </c>
      <c r="EC60">
        <v>101.85449472072223</v>
      </c>
      <c r="ED60">
        <v>102.98935837417471</v>
      </c>
      <c r="EE60">
        <v>94.631219600744515</v>
      </c>
      <c r="EF60">
        <v>92.25964980460671</v>
      </c>
      <c r="EG60">
        <v>89.680174441336177</v>
      </c>
      <c r="EH60">
        <v>100.4789608106379</v>
      </c>
      <c r="EI60">
        <v>107.43058409347017</v>
      </c>
      <c r="EJ60">
        <v>100.14801275461137</v>
      </c>
      <c r="EK60">
        <v>101.96118913107421</v>
      </c>
      <c r="EL60">
        <v>99.353195550914094</v>
      </c>
      <c r="EM60">
        <v>88.611930946547133</v>
      </c>
      <c r="EN60">
        <v>93.083233601317772</v>
      </c>
      <c r="EO60">
        <v>91.984584816896415</v>
      </c>
      <c r="EP60">
        <v>92.93596423376475</v>
      </c>
      <c r="EQ60">
        <v>94.985612292291577</v>
      </c>
      <c r="ER60">
        <v>98.977856979682159</v>
      </c>
      <c r="ES60">
        <v>94.614575578729017</v>
      </c>
      <c r="ET60">
        <v>90.946713576764054</v>
      </c>
      <c r="EU60">
        <v>98.597560267737933</v>
      </c>
      <c r="EV60">
        <v>87.040247021683925</v>
      </c>
      <c r="EW60">
        <v>96.51122700171419</v>
      </c>
      <c r="EX60">
        <v>90.192938330047284</v>
      </c>
      <c r="EY60">
        <v>99.656871681580995</v>
      </c>
      <c r="EZ60">
        <v>94.796739712304927</v>
      </c>
      <c r="FA60">
        <v>91.522963853960647</v>
      </c>
      <c r="FB60">
        <v>96.237774292892013</v>
      </c>
      <c r="FC60">
        <v>93.216862286632377</v>
      </c>
      <c r="FD60">
        <v>106.60529299148776</v>
      </c>
      <c r="FE60">
        <v>94.166021938656158</v>
      </c>
      <c r="FF60">
        <v>98.165048533528804</v>
      </c>
      <c r="FG60">
        <v>94.588012810807413</v>
      </c>
      <c r="FH60">
        <v>112.62601692929373</v>
      </c>
      <c r="FI60">
        <v>93.945792025680291</v>
      </c>
      <c r="FJ60">
        <v>94.776944640508944</v>
      </c>
      <c r="FK60">
        <v>92.235173724551458</v>
      </c>
      <c r="FL60">
        <v>100.50290136507546</v>
      </c>
      <c r="FM60">
        <v>91.00288196613316</v>
      </c>
      <c r="FN60">
        <v>91.570063192154237</v>
      </c>
      <c r="FO60">
        <v>105.194094662949</v>
      </c>
      <c r="FP60">
        <v>94.111087711588468</v>
      </c>
      <c r="FQ60">
        <v>90.225544968110512</v>
      </c>
      <c r="FR60">
        <v>89.86851742683379</v>
      </c>
      <c r="FS60">
        <v>97.980422470131359</v>
      </c>
      <c r="FT60">
        <v>100.18715570303547</v>
      </c>
      <c r="FU60">
        <v>92.943336955491176</v>
      </c>
      <c r="FV60">
        <v>99.758783392765068</v>
      </c>
      <c r="FW60">
        <v>87.173507975347434</v>
      </c>
      <c r="FX60">
        <v>98.860948783948345</v>
      </c>
      <c r="FY60">
        <v>98.669752530139888</v>
      </c>
      <c r="FZ60">
        <v>104.34869622008277</v>
      </c>
      <c r="GA60">
        <v>85.238364576430698</v>
      </c>
      <c r="GB60">
        <v>94.551931200744988</v>
      </c>
      <c r="GC60">
        <v>104.70436864584545</v>
      </c>
      <c r="GD60">
        <v>103.28816119050245</v>
      </c>
      <c r="GE60">
        <v>104.94523587835782</v>
      </c>
      <c r="GF60">
        <v>97.029610301462569</v>
      </c>
      <c r="GG60">
        <v>95.421771426460793</v>
      </c>
      <c r="GH60">
        <v>107.77918773262024</v>
      </c>
      <c r="GI60">
        <v>98.122636453649662</v>
      </c>
      <c r="GJ60">
        <v>102.26356395768215</v>
      </c>
      <c r="GK60">
        <v>106.40131341859717</v>
      </c>
      <c r="GL60">
        <v>99.170644028008823</v>
      </c>
      <c r="GM60">
        <v>102.45463750636567</v>
      </c>
      <c r="GN60">
        <v>97.282818948406216</v>
      </c>
      <c r="GO60">
        <v>91.577134704575556</v>
      </c>
      <c r="GP60">
        <v>102.36002421796141</v>
      </c>
      <c r="GQ60">
        <v>108.68472876789404</v>
      </c>
      <c r="GR60">
        <v>94.181016706891171</v>
      </c>
      <c r="GS60">
        <v>100.26101476148644</v>
      </c>
      <c r="GT60">
        <v>98.889466062759894</v>
      </c>
      <c r="GU60">
        <v>90.621497873072201</v>
      </c>
      <c r="GV60">
        <v>97.123589688980005</v>
      </c>
      <c r="GW60">
        <v>98.855222517624199</v>
      </c>
      <c r="GX60">
        <v>100.00519278823894</v>
      </c>
      <c r="GY60">
        <v>103.1779452321383</v>
      </c>
      <c r="GZ60">
        <v>94.10244801578051</v>
      </c>
      <c r="HA60">
        <v>92.541159219362854</v>
      </c>
      <c r="HB60">
        <v>97.8512713752406</v>
      </c>
      <c r="HC60">
        <v>94.890591867918587</v>
      </c>
      <c r="HD60">
        <v>95.556634128579063</v>
      </c>
      <c r="HE60">
        <v>94.896376689410729</v>
      </c>
      <c r="HF60">
        <v>101.25635510489501</v>
      </c>
      <c r="HG60">
        <v>96.48169862645544</v>
      </c>
      <c r="HH60">
        <v>107.94023906378183</v>
      </c>
      <c r="HI60">
        <v>93.63362396704099</v>
      </c>
      <c r="HJ60">
        <v>96.089519707384568</v>
      </c>
      <c r="HK60">
        <v>93.719851429889658</v>
      </c>
      <c r="HL60">
        <v>98.131222456700257</v>
      </c>
      <c r="HM60">
        <v>100.47006943517557</v>
      </c>
      <c r="HN60">
        <v>91.045506941206412</v>
      </c>
      <c r="HO60">
        <v>102.27372952857574</v>
      </c>
      <c r="HP60">
        <v>90.199189497499262</v>
      </c>
      <c r="HQ60">
        <v>91.907213760519824</v>
      </c>
      <c r="HR60">
        <v>83.302904355998024</v>
      </c>
      <c r="HS60">
        <v>94.780634235833077</v>
      </c>
      <c r="HT60">
        <v>91.38968999216992</v>
      </c>
      <c r="HU60">
        <v>97.166948748151313</v>
      </c>
      <c r="HV60">
        <v>94.07370855616081</v>
      </c>
      <c r="HW60">
        <v>94.247221822273289</v>
      </c>
      <c r="HX60">
        <v>96.169429595278785</v>
      </c>
      <c r="HY60">
        <v>86.74030451929012</v>
      </c>
      <c r="HZ60">
        <v>110.08792662824335</v>
      </c>
      <c r="IA60">
        <v>123.95244229770832</v>
      </c>
      <c r="IB60">
        <v>103.4288692371475</v>
      </c>
      <c r="IC60">
        <v>93.369963895665236</v>
      </c>
      <c r="ID60">
        <v>89.797829083417881</v>
      </c>
      <c r="IE60">
        <v>97.530902379140386</v>
      </c>
      <c r="IF60">
        <v>91.703328628560087</v>
      </c>
      <c r="IG60">
        <v>92.654621465919661</v>
      </c>
      <c r="IH60">
        <v>102.41143115212442</v>
      </c>
      <c r="II60">
        <v>100.88441753873364</v>
      </c>
      <c r="IJ60">
        <v>104.62750047948464</v>
      </c>
      <c r="IK60">
        <v>100.91587290719332</v>
      </c>
      <c r="IL60">
        <v>88.446559171896808</v>
      </c>
      <c r="IM60">
        <v>95.913848589475094</v>
      </c>
      <c r="IN60">
        <v>89.651458701171379</v>
      </c>
      <c r="IO60">
        <v>94.738072749958292</v>
      </c>
      <c r="IP60">
        <v>96.204198790682028</v>
      </c>
      <c r="IQ60">
        <v>92.423848632373236</v>
      </c>
      <c r="IR60">
        <v>87.579716052536753</v>
      </c>
      <c r="IS60">
        <v>91.596860203074854</v>
      </c>
      <c r="IT60">
        <v>98.042239154384504</v>
      </c>
      <c r="IU60">
        <v>104.62759284356247</v>
      </c>
      <c r="IV60">
        <v>89.248408393201132</v>
      </c>
      <c r="IW60">
        <v>97.510596147309059</v>
      </c>
      <c r="IX60">
        <v>92.534961844540945</v>
      </c>
      <c r="IY60">
        <v>95.519269940577118</v>
      </c>
      <c r="IZ60">
        <v>93.420775608766505</v>
      </c>
      <c r="JA60">
        <v>98.371926181634734</v>
      </c>
      <c r="JB60">
        <v>94.845806710719458</v>
      </c>
      <c r="JC60">
        <v>96.073463799082248</v>
      </c>
      <c r="JD60">
        <v>92.332135285469079</v>
      </c>
      <c r="JE60">
        <v>98.046889241443495</v>
      </c>
      <c r="JF60">
        <v>104.56782778797216</v>
      </c>
      <c r="JG60">
        <v>98.439207384514503</v>
      </c>
      <c r="JH60">
        <v>108.99678740930918</v>
      </c>
      <c r="JI60">
        <v>108.07371545590946</v>
      </c>
      <c r="JJ60">
        <v>93.338010262100084</v>
      </c>
      <c r="JK60">
        <v>96.657766462410194</v>
      </c>
      <c r="JL60">
        <v>104.74001077690197</v>
      </c>
      <c r="JM60">
        <v>88.855242034756841</v>
      </c>
      <c r="JN60">
        <v>96.780494116130967</v>
      </c>
      <c r="JO60">
        <v>97.958426190148202</v>
      </c>
      <c r="JP60">
        <v>99.088160726598247</v>
      </c>
      <c r="JQ60">
        <v>96.523890658911512</v>
      </c>
      <c r="JR60">
        <v>101.52760178925062</v>
      </c>
      <c r="JS60">
        <v>97.212673985701599</v>
      </c>
      <c r="JT60">
        <v>96.577252179424548</v>
      </c>
      <c r="JU60">
        <v>98.545747933421183</v>
      </c>
      <c r="JV60">
        <v>101.13204490464676</v>
      </c>
      <c r="JW60">
        <v>120.06307269343172</v>
      </c>
      <c r="JX60">
        <v>110.5210907130803</v>
      </c>
      <c r="JY60">
        <v>114.42189142658768</v>
      </c>
      <c r="JZ60">
        <v>120.34421084733326</v>
      </c>
      <c r="KA60">
        <v>93.951936765549462</v>
      </c>
      <c r="KB60">
        <v>84.218528081424623</v>
      </c>
      <c r="KC60">
        <v>95.136661161923399</v>
      </c>
      <c r="KD60">
        <v>86.874129850295134</v>
      </c>
      <c r="KE60">
        <v>96.208329141211721</v>
      </c>
      <c r="KF60">
        <v>103.95777504675421</v>
      </c>
      <c r="KG60">
        <v>110.73706928596654</v>
      </c>
      <c r="KH60">
        <v>95.957181143820691</v>
      </c>
      <c r="KI60">
        <v>103.89830096590272</v>
      </c>
      <c r="KJ60">
        <v>111.02429668165877</v>
      </c>
      <c r="KK60">
        <v>109.74715811554921</v>
      </c>
      <c r="KL60">
        <v>94.442690750434735</v>
      </c>
      <c r="KO60">
        <f t="shared" si="0"/>
        <v>97.736562486185832</v>
      </c>
      <c r="KP60">
        <f t="shared" si="1"/>
        <v>7.496830133782006</v>
      </c>
    </row>
    <row r="61" spans="1:302" x14ac:dyDescent="0.75">
      <c r="A61">
        <v>57</v>
      </c>
      <c r="B61">
        <v>107.66961865749255</v>
      </c>
      <c r="C61">
        <v>87.887292918370861</v>
      </c>
      <c r="D61">
        <v>100.99134520818528</v>
      </c>
      <c r="E61">
        <v>85.556673076413603</v>
      </c>
      <c r="F61">
        <v>89.7231399330947</v>
      </c>
      <c r="G61">
        <v>90.566808977209007</v>
      </c>
      <c r="H61">
        <v>94.388534166675655</v>
      </c>
      <c r="I61">
        <v>95.663797657548628</v>
      </c>
      <c r="J61">
        <v>78.562735495717533</v>
      </c>
      <c r="K61">
        <v>93.994876857131786</v>
      </c>
      <c r="L61">
        <v>99.521664153228983</v>
      </c>
      <c r="M61">
        <v>78.334714131321562</v>
      </c>
      <c r="N61">
        <v>92.730801078995768</v>
      </c>
      <c r="O61">
        <v>88.569048283537455</v>
      </c>
      <c r="P61">
        <v>113.76326251275705</v>
      </c>
      <c r="Q61">
        <v>92.271959742129397</v>
      </c>
      <c r="R61">
        <v>94.230265622241077</v>
      </c>
      <c r="S61">
        <v>90.328268036940742</v>
      </c>
      <c r="T61">
        <v>88.957552597900317</v>
      </c>
      <c r="U61">
        <v>108.01285171739454</v>
      </c>
      <c r="V61">
        <v>112.38729746335275</v>
      </c>
      <c r="W61">
        <v>92.890814776047122</v>
      </c>
      <c r="X61">
        <v>103.61698978336064</v>
      </c>
      <c r="Y61">
        <v>85.103618840320095</v>
      </c>
      <c r="Z61">
        <v>93.20658637441916</v>
      </c>
      <c r="AA61">
        <v>107.79357559038897</v>
      </c>
      <c r="AB61">
        <v>103.647892480588</v>
      </c>
      <c r="AC61">
        <v>112.02392504326875</v>
      </c>
      <c r="AD61">
        <v>92.639916073962979</v>
      </c>
      <c r="AE61">
        <v>94.227918728677892</v>
      </c>
      <c r="AF61">
        <v>93.483252715953142</v>
      </c>
      <c r="AG61">
        <v>104.21015911580668</v>
      </c>
      <c r="AH61">
        <v>113.11853512610966</v>
      </c>
      <c r="AI61">
        <v>103.96108475861479</v>
      </c>
      <c r="AJ61">
        <v>106.63261684220699</v>
      </c>
      <c r="AK61">
        <v>84.567285084188597</v>
      </c>
      <c r="AL61">
        <v>106.03568456659302</v>
      </c>
      <c r="AM61">
        <v>101.67636842880928</v>
      </c>
      <c r="AN61">
        <v>102.88554360726272</v>
      </c>
      <c r="AO61">
        <v>105.73840501386744</v>
      </c>
      <c r="AP61">
        <v>98.166728702575597</v>
      </c>
      <c r="AQ61">
        <v>112.72600309874157</v>
      </c>
      <c r="AR61">
        <v>112.10250998654725</v>
      </c>
      <c r="AS61">
        <v>102.64996888896493</v>
      </c>
      <c r="AT61">
        <v>93.485966699931254</v>
      </c>
      <c r="AU61">
        <v>100.21416702055961</v>
      </c>
      <c r="AV61">
        <v>96.636461130311446</v>
      </c>
      <c r="AW61">
        <v>96.676186412578843</v>
      </c>
      <c r="AX61">
        <v>106.79723932738872</v>
      </c>
      <c r="AY61">
        <v>105.82108800665797</v>
      </c>
      <c r="AZ61">
        <v>107.09506452108678</v>
      </c>
      <c r="BA61">
        <v>93.579196219852037</v>
      </c>
      <c r="BB61">
        <v>93.026250071703302</v>
      </c>
      <c r="BC61">
        <v>94.973940394154951</v>
      </c>
      <c r="BD61">
        <v>104.07947203217114</v>
      </c>
      <c r="BE61">
        <v>99.802367568745353</v>
      </c>
      <c r="BF61">
        <v>89.010941246828537</v>
      </c>
      <c r="BG61">
        <v>98.581607209241895</v>
      </c>
      <c r="BH61">
        <v>117.17951087908557</v>
      </c>
      <c r="BI61">
        <v>119.48285658706544</v>
      </c>
      <c r="BJ61">
        <v>97.350247874785111</v>
      </c>
      <c r="BK61">
        <v>96.889368307326194</v>
      </c>
      <c r="BL61">
        <v>86.324816804516459</v>
      </c>
      <c r="BM61">
        <v>98.065061071205065</v>
      </c>
      <c r="BN61">
        <v>104.70116646729458</v>
      </c>
      <c r="BO61">
        <v>101.45407741975079</v>
      </c>
      <c r="BP61">
        <v>98.517051568105245</v>
      </c>
      <c r="BQ61">
        <v>105.55178910870259</v>
      </c>
      <c r="BR61">
        <v>105.67753943124563</v>
      </c>
      <c r="BS61">
        <v>95.361531714299588</v>
      </c>
      <c r="BT61">
        <v>97.135298488172936</v>
      </c>
      <c r="BU61">
        <v>98.587201434283557</v>
      </c>
      <c r="BV61">
        <v>98.62582844938126</v>
      </c>
      <c r="BW61">
        <v>99.40604560530582</v>
      </c>
      <c r="BX61">
        <v>91.006551376163344</v>
      </c>
      <c r="BY61">
        <v>104.86375352532825</v>
      </c>
      <c r="BZ61">
        <v>93.673493412439029</v>
      </c>
      <c r="CA61">
        <v>100.9058266063617</v>
      </c>
      <c r="CB61">
        <v>109.91516734710666</v>
      </c>
      <c r="CC61">
        <v>91.705908414442447</v>
      </c>
      <c r="CD61">
        <v>87.583432001371818</v>
      </c>
      <c r="CE61">
        <v>86.772165699796702</v>
      </c>
      <c r="CF61">
        <v>92.365498923771952</v>
      </c>
      <c r="CG61">
        <v>95.799089568019625</v>
      </c>
      <c r="CH61">
        <v>84.246607706598454</v>
      </c>
      <c r="CI61">
        <v>103.85089279193059</v>
      </c>
      <c r="CJ61">
        <v>101.70642425429486</v>
      </c>
      <c r="CK61">
        <v>88.203080892672219</v>
      </c>
      <c r="CL61">
        <v>102.05119037744808</v>
      </c>
      <c r="CM61">
        <v>87.548284423057879</v>
      </c>
      <c r="CN61">
        <v>82.474389469804777</v>
      </c>
      <c r="CO61">
        <v>93.048736266339432</v>
      </c>
      <c r="CP61">
        <v>95.065120604860965</v>
      </c>
      <c r="CQ61">
        <v>88.483441146999411</v>
      </c>
      <c r="CR61">
        <v>95.650025496050347</v>
      </c>
      <c r="CS61">
        <v>89.704307968974419</v>
      </c>
      <c r="CT61">
        <v>93.319026301575803</v>
      </c>
      <c r="CU61">
        <v>88.830283940993539</v>
      </c>
      <c r="CV61">
        <v>97.79168793066556</v>
      </c>
      <c r="CW61">
        <v>93.435167451471031</v>
      </c>
      <c r="CX61">
        <v>95.468832836123241</v>
      </c>
      <c r="CY61">
        <v>93.732620070026925</v>
      </c>
      <c r="CZ61">
        <v>89.476774048388776</v>
      </c>
      <c r="DA61">
        <v>93.389199677438398</v>
      </c>
      <c r="DB61">
        <v>92.712683348193423</v>
      </c>
      <c r="DC61">
        <v>107.23940254639784</v>
      </c>
      <c r="DD61">
        <v>105.76673304877228</v>
      </c>
      <c r="DE61">
        <v>112.32958276472644</v>
      </c>
      <c r="DF61">
        <v>101.56727141477559</v>
      </c>
      <c r="DG61">
        <v>100.60067267536472</v>
      </c>
      <c r="DH61">
        <v>91.164479036719399</v>
      </c>
      <c r="DI61">
        <v>84.342741085065569</v>
      </c>
      <c r="DJ61">
        <v>93.394327572764894</v>
      </c>
      <c r="DK61">
        <v>92.856917661392202</v>
      </c>
      <c r="DL61">
        <v>88.195431757298962</v>
      </c>
      <c r="DM61">
        <v>107.40616818779331</v>
      </c>
      <c r="DN61">
        <v>99.475319497099207</v>
      </c>
      <c r="DO61">
        <v>95.190361440332211</v>
      </c>
      <c r="DP61">
        <v>86.282163999326954</v>
      </c>
      <c r="DQ61">
        <v>109.44342478359444</v>
      </c>
      <c r="DR61">
        <v>106.9929533122786</v>
      </c>
      <c r="DS61">
        <v>103.59875585776386</v>
      </c>
      <c r="DT61">
        <v>100.76833869831806</v>
      </c>
      <c r="DU61">
        <v>96.731295592178185</v>
      </c>
      <c r="DV61">
        <v>94.229646885614727</v>
      </c>
      <c r="DW61">
        <v>94.759635884614084</v>
      </c>
      <c r="DX61">
        <v>97.060707450090121</v>
      </c>
      <c r="DY61">
        <v>120.3048775079596</v>
      </c>
      <c r="DZ61">
        <v>97.702394907004475</v>
      </c>
      <c r="EA61">
        <v>105.56377110043071</v>
      </c>
      <c r="EB61">
        <v>100.07680302207123</v>
      </c>
      <c r="EC61">
        <v>102.03779137906766</v>
      </c>
      <c r="ED61">
        <v>103.1081743603545</v>
      </c>
      <c r="EE61">
        <v>94.729465790514141</v>
      </c>
      <c r="EF61">
        <v>92.488061684358996</v>
      </c>
      <c r="EG61">
        <v>90.449728452687594</v>
      </c>
      <c r="EH61">
        <v>100.65936763389112</v>
      </c>
      <c r="EI61">
        <v>107.88665395912572</v>
      </c>
      <c r="EJ61">
        <v>100.04355754325395</v>
      </c>
      <c r="EK61">
        <v>101.9846134309505</v>
      </c>
      <c r="EL61">
        <v>98.047455110361042</v>
      </c>
      <c r="EM61">
        <v>88.304566318342907</v>
      </c>
      <c r="EN61">
        <v>93.854311383135411</v>
      </c>
      <c r="EO61">
        <v>91.509799566033323</v>
      </c>
      <c r="EP61">
        <v>92.094649030669814</v>
      </c>
      <c r="EQ61">
        <v>94.414094050784911</v>
      </c>
      <c r="ER61">
        <v>98.728431333912908</v>
      </c>
      <c r="ES61">
        <v>95.103088451626377</v>
      </c>
      <c r="ET61">
        <v>90.22264448562683</v>
      </c>
      <c r="EU61">
        <v>99.280552755415485</v>
      </c>
      <c r="EV61">
        <v>87.202041042061737</v>
      </c>
      <c r="EW61">
        <v>96.307169651592929</v>
      </c>
      <c r="EX61">
        <v>89.811218782002939</v>
      </c>
      <c r="EY61">
        <v>99.486312312219852</v>
      </c>
      <c r="EZ61">
        <v>94.820753804963687</v>
      </c>
      <c r="FA61">
        <v>91.332122748751857</v>
      </c>
      <c r="FB61">
        <v>96.296012211862802</v>
      </c>
      <c r="FC61">
        <v>92.818757823748498</v>
      </c>
      <c r="FD61">
        <v>106.04381687714123</v>
      </c>
      <c r="FE61">
        <v>93.127125048562803</v>
      </c>
      <c r="FF61">
        <v>97.668340069939148</v>
      </c>
      <c r="FG61">
        <v>94.20623865314306</v>
      </c>
      <c r="FH61">
        <v>111.59249054266471</v>
      </c>
      <c r="FI61">
        <v>93.595260274810173</v>
      </c>
      <c r="FJ61">
        <v>93.915490723801497</v>
      </c>
      <c r="FK61">
        <v>92.567387189771324</v>
      </c>
      <c r="FL61">
        <v>100.34702618245277</v>
      </c>
      <c r="FM61">
        <v>90.68957643350069</v>
      </c>
      <c r="FN61">
        <v>91.560998501317798</v>
      </c>
      <c r="FO61">
        <v>105.04163093735224</v>
      </c>
      <c r="FP61">
        <v>94.371002976444601</v>
      </c>
      <c r="FQ61">
        <v>90.078823411825326</v>
      </c>
      <c r="FR61">
        <v>88.93577558461557</v>
      </c>
      <c r="FS61">
        <v>97.34362420815404</v>
      </c>
      <c r="FT61">
        <v>100.05178219577132</v>
      </c>
      <c r="FU61">
        <v>92.033604583168781</v>
      </c>
      <c r="FV61">
        <v>98.199745522530208</v>
      </c>
      <c r="FW61">
        <v>86.672328655131295</v>
      </c>
      <c r="FX61">
        <v>98.778268963035146</v>
      </c>
      <c r="FY61">
        <v>98.154914370368303</v>
      </c>
      <c r="FZ61">
        <v>104.22458995395959</v>
      </c>
      <c r="GA61">
        <v>85.334710783020611</v>
      </c>
      <c r="GB61">
        <v>94.827958881399766</v>
      </c>
      <c r="GC61">
        <v>104.48353478459913</v>
      </c>
      <c r="GD61">
        <v>103.68869687916511</v>
      </c>
      <c r="GE61">
        <v>104.30121283121311</v>
      </c>
      <c r="GF61">
        <v>97.000013664471709</v>
      </c>
      <c r="GG61">
        <v>95.175472023272462</v>
      </c>
      <c r="GH61">
        <v>107.25498985597723</v>
      </c>
      <c r="GI61">
        <v>97.835995297129941</v>
      </c>
      <c r="GJ61">
        <v>102.18310269689735</v>
      </c>
      <c r="GK61">
        <v>106.45414968251431</v>
      </c>
      <c r="GL61">
        <v>97.84425766996641</v>
      </c>
      <c r="GM61">
        <v>102.97707049787032</v>
      </c>
      <c r="GN61">
        <v>97.826306047526131</v>
      </c>
      <c r="GO61">
        <v>91.628854312573466</v>
      </c>
      <c r="GP61">
        <v>102.52755863899567</v>
      </c>
      <c r="GQ61">
        <v>108.87384389436311</v>
      </c>
      <c r="GR61">
        <v>94.580078072920003</v>
      </c>
      <c r="GS61">
        <v>99.594327907041944</v>
      </c>
      <c r="GT61">
        <v>99.092594288217924</v>
      </c>
      <c r="GU61">
        <v>90.098943562121036</v>
      </c>
      <c r="GV61">
        <v>96.6965893863118</v>
      </c>
      <c r="GW61">
        <v>99.088918539930106</v>
      </c>
      <c r="GX61">
        <v>99.252604721775356</v>
      </c>
      <c r="GY61">
        <v>103.17313011541316</v>
      </c>
      <c r="GZ61">
        <v>94.039316283273095</v>
      </c>
      <c r="HA61">
        <v>92.263120105587618</v>
      </c>
      <c r="HB61">
        <v>98.673355224211434</v>
      </c>
      <c r="HC61">
        <v>94.499226423235285</v>
      </c>
      <c r="HD61">
        <v>95.338852724441935</v>
      </c>
      <c r="HE61">
        <v>95.037561825040143</v>
      </c>
      <c r="HF61">
        <v>101.38818110770647</v>
      </c>
      <c r="HG61">
        <v>96.801036449904444</v>
      </c>
      <c r="HH61">
        <v>107.36941586899981</v>
      </c>
      <c r="HI61">
        <v>94.186274059938427</v>
      </c>
      <c r="HJ61">
        <v>95.513322188775106</v>
      </c>
      <c r="HK61">
        <v>93.411408327956636</v>
      </c>
      <c r="HL61">
        <v>98.219555868602271</v>
      </c>
      <c r="HM61">
        <v>101.10553484132559</v>
      </c>
      <c r="HN61">
        <v>90.411316171038905</v>
      </c>
      <c r="HO61">
        <v>102.91053034846888</v>
      </c>
      <c r="HP61">
        <v>89.775122813947334</v>
      </c>
      <c r="HQ61">
        <v>92.16731390999</v>
      </c>
      <c r="HR61">
        <v>83.313741609269229</v>
      </c>
      <c r="HS61">
        <v>95.3168235344137</v>
      </c>
      <c r="HT61">
        <v>91.505071104348218</v>
      </c>
      <c r="HU61">
        <v>96.812336174359743</v>
      </c>
      <c r="HV61">
        <v>94.145983747867788</v>
      </c>
      <c r="HW61">
        <v>95.125368007350744</v>
      </c>
      <c r="HX61">
        <v>95.835455797341837</v>
      </c>
      <c r="HY61">
        <v>86.986572971179783</v>
      </c>
      <c r="HZ61">
        <v>110.71862628272538</v>
      </c>
      <c r="IA61">
        <v>124.50534366614507</v>
      </c>
      <c r="IB61">
        <v>103.30800063988264</v>
      </c>
      <c r="IC61">
        <v>93.511205054127515</v>
      </c>
      <c r="ID61">
        <v>89.329654855468164</v>
      </c>
      <c r="IE61">
        <v>97.764862137293434</v>
      </c>
      <c r="IF61">
        <v>91.246251328156333</v>
      </c>
      <c r="IG61">
        <v>92.279458680016077</v>
      </c>
      <c r="IH61">
        <v>101.79591325558022</v>
      </c>
      <c r="II61">
        <v>101.74994247150757</v>
      </c>
      <c r="IJ61">
        <v>104.12661846637245</v>
      </c>
      <c r="IK61">
        <v>101.27378636733501</v>
      </c>
      <c r="IL61">
        <v>87.949452528272715</v>
      </c>
      <c r="IM61">
        <v>95.851811087800911</v>
      </c>
      <c r="IN61">
        <v>90.209330790296434</v>
      </c>
      <c r="IO61">
        <v>94.245325367212345</v>
      </c>
      <c r="IP61">
        <v>96.207895751596851</v>
      </c>
      <c r="IQ61">
        <v>92.234726508959838</v>
      </c>
      <c r="IR61">
        <v>88.299134719458891</v>
      </c>
      <c r="IS61">
        <v>91.386951844905582</v>
      </c>
      <c r="IT61">
        <v>98.927413319725929</v>
      </c>
      <c r="IU61">
        <v>105.56967538885083</v>
      </c>
      <c r="IV61">
        <v>89.448399447929006</v>
      </c>
      <c r="IW61">
        <v>96.330180300526521</v>
      </c>
      <c r="IX61">
        <v>91.696002368741446</v>
      </c>
      <c r="IY61">
        <v>95.339075080864419</v>
      </c>
      <c r="IZ61">
        <v>93.727016940782875</v>
      </c>
      <c r="JA61">
        <v>98.433728569346343</v>
      </c>
      <c r="JB61">
        <v>95.689343940468504</v>
      </c>
      <c r="JC61">
        <v>95.87181579509452</v>
      </c>
      <c r="JD61">
        <v>92.375642002155899</v>
      </c>
      <c r="JE61">
        <v>98.525282753996578</v>
      </c>
      <c r="JF61">
        <v>104.34048917555658</v>
      </c>
      <c r="JG61">
        <v>98.942472381449406</v>
      </c>
      <c r="JH61">
        <v>109.12808517303513</v>
      </c>
      <c r="JI61">
        <v>108.10663372689375</v>
      </c>
      <c r="JJ61">
        <v>93.17378442765731</v>
      </c>
      <c r="JK61">
        <v>96.603014683479842</v>
      </c>
      <c r="JL61">
        <v>103.31380835838696</v>
      </c>
      <c r="JM61">
        <v>89.021335645471027</v>
      </c>
      <c r="JN61">
        <v>97.330649564851214</v>
      </c>
      <c r="JO61">
        <v>98.475720534343878</v>
      </c>
      <c r="JP61">
        <v>99.162666590449533</v>
      </c>
      <c r="JQ61">
        <v>96.225924819348137</v>
      </c>
      <c r="JR61">
        <v>100.8873826856143</v>
      </c>
      <c r="JS61">
        <v>97.762928473230815</v>
      </c>
      <c r="JT61">
        <v>95.257571061376538</v>
      </c>
      <c r="JU61">
        <v>98.295200305467546</v>
      </c>
      <c r="JV61">
        <v>100.50301006179423</v>
      </c>
      <c r="JW61">
        <v>120.10696458543555</v>
      </c>
      <c r="JX61">
        <v>110.34878058722583</v>
      </c>
      <c r="JY61">
        <v>114.49538069545093</v>
      </c>
      <c r="JZ61">
        <v>118.95238195139676</v>
      </c>
      <c r="KA61">
        <v>93.913161458297807</v>
      </c>
      <c r="KB61">
        <v>84.121455936770843</v>
      </c>
      <c r="KC61">
        <v>94.787893536042105</v>
      </c>
      <c r="KD61">
        <v>86.003984003237562</v>
      </c>
      <c r="KE61">
        <v>96.916209274980019</v>
      </c>
      <c r="KF61">
        <v>104.16893950163133</v>
      </c>
      <c r="KG61">
        <v>109.66869262265305</v>
      </c>
      <c r="KH61">
        <v>96.558492564649782</v>
      </c>
      <c r="KI61">
        <v>102.69070150933774</v>
      </c>
      <c r="KJ61">
        <v>111.56898212672333</v>
      </c>
      <c r="KK61">
        <v>110.3289518687304</v>
      </c>
      <c r="KL61">
        <v>94.736346553503054</v>
      </c>
      <c r="KO61">
        <f t="shared" si="0"/>
        <v>97.66708715889294</v>
      </c>
      <c r="KP61">
        <f t="shared" si="1"/>
        <v>7.5134003647326404</v>
      </c>
    </row>
    <row r="62" spans="1:302" x14ac:dyDescent="0.75">
      <c r="A62">
        <v>58</v>
      </c>
      <c r="B62">
        <v>109.02930801266986</v>
      </c>
      <c r="C62">
        <v>87.857583674361436</v>
      </c>
      <c r="D62">
        <v>101.02521251409054</v>
      </c>
      <c r="E62">
        <v>84.461944391373422</v>
      </c>
      <c r="F62">
        <v>89.328340480283813</v>
      </c>
      <c r="G62">
        <v>89.532998694283009</v>
      </c>
      <c r="H62">
        <v>94.37420546392633</v>
      </c>
      <c r="I62">
        <v>95.514880805978962</v>
      </c>
      <c r="J62">
        <v>78.39580823432911</v>
      </c>
      <c r="K62">
        <v>94.261542211511568</v>
      </c>
      <c r="L62">
        <v>99.53248630463186</v>
      </c>
      <c r="M62">
        <v>78.842678920667964</v>
      </c>
      <c r="N62">
        <v>92.426148808977814</v>
      </c>
      <c r="O62">
        <v>88.631045246452487</v>
      </c>
      <c r="P62">
        <v>114.260921852908</v>
      </c>
      <c r="Q62">
        <v>91.851055698856769</v>
      </c>
      <c r="R62">
        <v>94.745296993705622</v>
      </c>
      <c r="S62">
        <v>91.609418301934369</v>
      </c>
      <c r="T62">
        <v>88.51627050246293</v>
      </c>
      <c r="U62">
        <v>107.91784466360087</v>
      </c>
      <c r="V62">
        <v>113.86323423723275</v>
      </c>
      <c r="W62">
        <v>91.910486389201054</v>
      </c>
      <c r="X62">
        <v>103.98914625582127</v>
      </c>
      <c r="Y62">
        <v>80.285762379932052</v>
      </c>
      <c r="Z62">
        <v>92.469961980467602</v>
      </c>
      <c r="AA62">
        <v>107.8592272200802</v>
      </c>
      <c r="AB62">
        <v>103.13543101401696</v>
      </c>
      <c r="AC62">
        <v>111.86008204360479</v>
      </c>
      <c r="AD62">
        <v>92.543183202765718</v>
      </c>
      <c r="AE62">
        <v>94.102040033413729</v>
      </c>
      <c r="AF62">
        <v>93.188752737187826</v>
      </c>
      <c r="AG62">
        <v>103.62889612671292</v>
      </c>
      <c r="AH62">
        <v>113.69425688610981</v>
      </c>
      <c r="AI62">
        <v>103.39572453659621</v>
      </c>
      <c r="AJ62">
        <v>106.23651973459933</v>
      </c>
      <c r="AK62">
        <v>83.845376958429313</v>
      </c>
      <c r="AL62">
        <v>107.06583343368769</v>
      </c>
      <c r="AM62">
        <v>102.05704795204602</v>
      </c>
      <c r="AN62">
        <v>102.70922816571681</v>
      </c>
      <c r="AO62">
        <v>105.91843076274753</v>
      </c>
      <c r="AP62">
        <v>98.790670343916531</v>
      </c>
      <c r="AQ62">
        <v>113.39687004949728</v>
      </c>
      <c r="AR62">
        <v>112.14527126529455</v>
      </c>
      <c r="AS62">
        <v>100.67246101463985</v>
      </c>
      <c r="AT62">
        <v>93.815711230024604</v>
      </c>
      <c r="AU62">
        <v>101.60744888412357</v>
      </c>
      <c r="AV62">
        <v>96.26322973338057</v>
      </c>
      <c r="AW62">
        <v>97.355950453176476</v>
      </c>
      <c r="AX62">
        <v>106.72880992602798</v>
      </c>
      <c r="AY62">
        <v>105.82333255585336</v>
      </c>
      <c r="AZ62">
        <v>107.54348852302242</v>
      </c>
      <c r="BA62">
        <v>93.074881527266754</v>
      </c>
      <c r="BB62">
        <v>92.401441379762687</v>
      </c>
      <c r="BC62">
        <v>95.413702569071987</v>
      </c>
      <c r="BD62">
        <v>103.90722766519859</v>
      </c>
      <c r="BE62">
        <v>99.974659047844369</v>
      </c>
      <c r="BF62">
        <v>87.670242968894755</v>
      </c>
      <c r="BG62">
        <v>99.974060062755953</v>
      </c>
      <c r="BH62">
        <v>116.46516088708034</v>
      </c>
      <c r="BI62">
        <v>118.8957508624421</v>
      </c>
      <c r="BJ62">
        <v>97.263329277473531</v>
      </c>
      <c r="BK62">
        <v>97.555737934465469</v>
      </c>
      <c r="BL62">
        <v>85.860984844407611</v>
      </c>
      <c r="BM62">
        <v>98.408369453705888</v>
      </c>
      <c r="BN62">
        <v>104.92737304200311</v>
      </c>
      <c r="BO62">
        <v>102.06642148613986</v>
      </c>
      <c r="BP62">
        <v>97.356337054963461</v>
      </c>
      <c r="BQ62">
        <v>105.93659112909</v>
      </c>
      <c r="BR62">
        <v>104.62594153050293</v>
      </c>
      <c r="BS62">
        <v>94.609208844134898</v>
      </c>
      <c r="BT62">
        <v>97.137022217226715</v>
      </c>
      <c r="BU62">
        <v>97.856576805506677</v>
      </c>
      <c r="BV62">
        <v>98.679521166508451</v>
      </c>
      <c r="BW62">
        <v>99.512441418545777</v>
      </c>
      <c r="BX62">
        <v>91.196537043035292</v>
      </c>
      <c r="BY62">
        <v>104.43093628121764</v>
      </c>
      <c r="BZ62">
        <v>93.485687108546117</v>
      </c>
      <c r="CA62">
        <v>100.02229865483373</v>
      </c>
      <c r="CB62">
        <v>109.61152837975983</v>
      </c>
      <c r="CC62">
        <v>91.602185305054036</v>
      </c>
      <c r="CD62">
        <v>85.062280356750506</v>
      </c>
      <c r="CE62">
        <v>86.759858254553649</v>
      </c>
      <c r="CF62">
        <v>91.517103111673961</v>
      </c>
      <c r="CG62">
        <v>94.987533269607695</v>
      </c>
      <c r="CH62">
        <v>83.741058482766178</v>
      </c>
      <c r="CI62">
        <v>103.37861576880373</v>
      </c>
      <c r="CJ62">
        <v>101.36767139621344</v>
      </c>
      <c r="CK62">
        <v>87.900191767916496</v>
      </c>
      <c r="CL62">
        <v>101.91797925606225</v>
      </c>
      <c r="CM62">
        <v>88.577168005893128</v>
      </c>
      <c r="CN62">
        <v>83.493732753419422</v>
      </c>
      <c r="CO62">
        <v>93.165375572557181</v>
      </c>
      <c r="CP62">
        <v>95.443151186305002</v>
      </c>
      <c r="CQ62">
        <v>89.165359329235031</v>
      </c>
      <c r="CR62">
        <v>95.885109764897607</v>
      </c>
      <c r="CS62">
        <v>89.599043199475659</v>
      </c>
      <c r="CT62">
        <v>93.558606699089424</v>
      </c>
      <c r="CU62">
        <v>88.742665011182936</v>
      </c>
      <c r="CV62">
        <v>96.665252388105841</v>
      </c>
      <c r="CW62">
        <v>93.869075799411931</v>
      </c>
      <c r="CX62">
        <v>95.198959121138031</v>
      </c>
      <c r="CY62">
        <v>93.776180521718274</v>
      </c>
      <c r="CZ62">
        <v>88.658238870729107</v>
      </c>
      <c r="DA62">
        <v>93.690298242474739</v>
      </c>
      <c r="DB62">
        <v>92.250994956041339</v>
      </c>
      <c r="DC62">
        <v>106.69369727904611</v>
      </c>
      <c r="DD62">
        <v>105.63366662621573</v>
      </c>
      <c r="DE62">
        <v>112.55329740148109</v>
      </c>
      <c r="DF62">
        <v>101.56521259870503</v>
      </c>
      <c r="DG62">
        <v>101.08425623545764</v>
      </c>
      <c r="DH62">
        <v>91.596664306861115</v>
      </c>
      <c r="DI62">
        <v>84.146680510381842</v>
      </c>
      <c r="DJ62">
        <v>93.317708082885474</v>
      </c>
      <c r="DK62">
        <v>92.690205859536988</v>
      </c>
      <c r="DL62">
        <v>88.541464184556801</v>
      </c>
      <c r="DM62">
        <v>107.63880456676215</v>
      </c>
      <c r="DN62">
        <v>100.45422394062088</v>
      </c>
      <c r="DO62">
        <v>94.408603694269573</v>
      </c>
      <c r="DP62">
        <v>86.823224212643382</v>
      </c>
      <c r="DQ62">
        <v>109.62858266607911</v>
      </c>
      <c r="DR62">
        <v>106.83965577934067</v>
      </c>
      <c r="DS62">
        <v>103.086153446431</v>
      </c>
      <c r="DT62">
        <v>100.99791133730865</v>
      </c>
      <c r="DU62">
        <v>97.95062251156476</v>
      </c>
      <c r="DV62">
        <v>94.780516259928859</v>
      </c>
      <c r="DW62">
        <v>94.931362273634704</v>
      </c>
      <c r="DX62">
        <v>97.134024574852063</v>
      </c>
      <c r="DY62">
        <v>120.68709439739544</v>
      </c>
      <c r="DZ62">
        <v>98.044175679927733</v>
      </c>
      <c r="EA62">
        <v>104.42748810386333</v>
      </c>
      <c r="EB62">
        <v>100.46591561408172</v>
      </c>
      <c r="EC62">
        <v>101.9411011675475</v>
      </c>
      <c r="ED62">
        <v>104.04437176735141</v>
      </c>
      <c r="EE62">
        <v>94.678769581449529</v>
      </c>
      <c r="EF62">
        <v>92.03034551346029</v>
      </c>
      <c r="EG62">
        <v>91.148872986330147</v>
      </c>
      <c r="EH62">
        <v>100.73869118632508</v>
      </c>
      <c r="EI62">
        <v>108.24450953917112</v>
      </c>
      <c r="EJ62">
        <v>100.92901546649681</v>
      </c>
      <c r="EK62">
        <v>101.16905043869592</v>
      </c>
      <c r="EL62">
        <v>98.530542172783527</v>
      </c>
      <c r="EM62">
        <v>88.35753818411645</v>
      </c>
      <c r="EN62">
        <v>93.85716959701881</v>
      </c>
      <c r="EO62">
        <v>92.236094509920861</v>
      </c>
      <c r="EP62">
        <v>93.442636183885128</v>
      </c>
      <c r="EQ62">
        <v>94.977123008622243</v>
      </c>
      <c r="ER62">
        <v>98.614279550662133</v>
      </c>
      <c r="ES62">
        <v>95.152006477412726</v>
      </c>
      <c r="ET62">
        <v>90.10599408588682</v>
      </c>
      <c r="EU62">
        <v>99.786602481104651</v>
      </c>
      <c r="EV62">
        <v>87.567715401393016</v>
      </c>
      <c r="EW62">
        <v>96.766810594720027</v>
      </c>
      <c r="EX62">
        <v>89.933336813298538</v>
      </c>
      <c r="EY62">
        <v>99.30025103401978</v>
      </c>
      <c r="EZ62">
        <v>94.801525229747185</v>
      </c>
      <c r="FA62">
        <v>90.926597223276431</v>
      </c>
      <c r="FB62">
        <v>96.711412002735671</v>
      </c>
      <c r="FC62">
        <v>94.092140948068163</v>
      </c>
      <c r="FD62">
        <v>104.97249719225897</v>
      </c>
      <c r="FE62">
        <v>94.373808680585569</v>
      </c>
      <c r="FF62">
        <v>97.680836024856376</v>
      </c>
      <c r="FG62">
        <v>94.114654608263862</v>
      </c>
      <c r="FH62">
        <v>111.95514081105671</v>
      </c>
      <c r="FI62">
        <v>93.01085757341626</v>
      </c>
      <c r="FJ62">
        <v>94.516003743966706</v>
      </c>
      <c r="FK62">
        <v>92.731532417554348</v>
      </c>
      <c r="FL62">
        <v>100.09451469392239</v>
      </c>
      <c r="FM62">
        <v>89.377912720559436</v>
      </c>
      <c r="FN62">
        <v>90.866564261523621</v>
      </c>
      <c r="FO62">
        <v>104.79339174286386</v>
      </c>
      <c r="FP62">
        <v>94.767585596429313</v>
      </c>
      <c r="FQ62">
        <v>88.908345473975132</v>
      </c>
      <c r="FR62">
        <v>88.788351566386225</v>
      </c>
      <c r="FS62">
        <v>98.33926807671719</v>
      </c>
      <c r="FT62">
        <v>99.894902014503884</v>
      </c>
      <c r="FU62">
        <v>93.264626199052216</v>
      </c>
      <c r="FV62">
        <v>98.131081918854647</v>
      </c>
      <c r="FW62">
        <v>87.315596327916353</v>
      </c>
      <c r="FX62">
        <v>98.863635100208327</v>
      </c>
      <c r="FY62">
        <v>97.535108702123551</v>
      </c>
      <c r="FZ62">
        <v>104.32661106593139</v>
      </c>
      <c r="GA62">
        <v>85.165667121760634</v>
      </c>
      <c r="GB62">
        <v>95.618984322173446</v>
      </c>
      <c r="GC62">
        <v>104.27561791738133</v>
      </c>
      <c r="GD62">
        <v>104.7287839153865</v>
      </c>
      <c r="GE62">
        <v>104.48278955360443</v>
      </c>
      <c r="GF62">
        <v>96.640695035615877</v>
      </c>
      <c r="GG62">
        <v>95.124677373574599</v>
      </c>
      <c r="GH62">
        <v>107.62408646872865</v>
      </c>
      <c r="GI62">
        <v>97.746561764029906</v>
      </c>
      <c r="GJ62">
        <v>101.86023175100375</v>
      </c>
      <c r="GK62">
        <v>106.50310522413993</v>
      </c>
      <c r="GL62">
        <v>98.630619546703244</v>
      </c>
      <c r="GM62">
        <v>102.8488332557063</v>
      </c>
      <c r="GN62">
        <v>96.952940124287949</v>
      </c>
      <c r="GO62">
        <v>91.876514419998585</v>
      </c>
      <c r="GP62">
        <v>101.83970892686173</v>
      </c>
      <c r="GQ62">
        <v>108.62067169562347</v>
      </c>
      <c r="GR62">
        <v>95.009181167466934</v>
      </c>
      <c r="GS62">
        <v>99.034620036521375</v>
      </c>
      <c r="GT62">
        <v>98.549857085090181</v>
      </c>
      <c r="GU62">
        <v>89.027539412475349</v>
      </c>
      <c r="GV62">
        <v>96.478461055755929</v>
      </c>
      <c r="GW62">
        <v>99.188236802726891</v>
      </c>
      <c r="GX62">
        <v>99.093890125260472</v>
      </c>
      <c r="GY62">
        <v>102.84477257233348</v>
      </c>
      <c r="GZ62">
        <v>94.076757554807145</v>
      </c>
      <c r="HA62">
        <v>92.93060949254928</v>
      </c>
      <c r="HB62">
        <v>98.805685376285581</v>
      </c>
      <c r="HC62">
        <v>94.995652372197796</v>
      </c>
      <c r="HD62">
        <v>94.450614857432186</v>
      </c>
      <c r="HE62">
        <v>95.639187569219942</v>
      </c>
      <c r="HF62">
        <v>101.5571468897939</v>
      </c>
      <c r="HG62">
        <v>97.426067545797395</v>
      </c>
      <c r="HH62">
        <v>107.419672290506</v>
      </c>
      <c r="HI62">
        <v>93.387179138834824</v>
      </c>
      <c r="HJ62">
        <v>95.87025638827555</v>
      </c>
      <c r="HK62">
        <v>93.189934793626506</v>
      </c>
      <c r="HL62">
        <v>97.534413748152673</v>
      </c>
      <c r="HM62">
        <v>100.3809566902266</v>
      </c>
      <c r="HN62">
        <v>89.550209346118606</v>
      </c>
      <c r="HO62">
        <v>102.09621561174531</v>
      </c>
      <c r="HP62">
        <v>90.258358071515559</v>
      </c>
      <c r="HQ62">
        <v>92.33120354612609</v>
      </c>
      <c r="HR62">
        <v>83.123829266829873</v>
      </c>
      <c r="HS62">
        <v>95.265743426886857</v>
      </c>
      <c r="HT62">
        <v>92.322347055605562</v>
      </c>
      <c r="HU62">
        <v>96.81671183202279</v>
      </c>
      <c r="HV62">
        <v>93.967477983078282</v>
      </c>
      <c r="HW62">
        <v>95.22670449739563</v>
      </c>
      <c r="HX62">
        <v>96.188203719829616</v>
      </c>
      <c r="HY62">
        <v>86.742050447912533</v>
      </c>
      <c r="HZ62">
        <v>110.70847440974329</v>
      </c>
      <c r="IA62">
        <v>123.1253102798581</v>
      </c>
      <c r="IB62">
        <v>101.86482376943768</v>
      </c>
      <c r="IC62">
        <v>94.30791780403257</v>
      </c>
      <c r="ID62">
        <v>89.698125669343455</v>
      </c>
      <c r="IE62">
        <v>98.082233154709101</v>
      </c>
      <c r="IF62">
        <v>91.030387522558641</v>
      </c>
      <c r="IG62">
        <v>92.786833966728366</v>
      </c>
      <c r="IH62">
        <v>101.74950523353509</v>
      </c>
      <c r="II62">
        <v>100.69894419551939</v>
      </c>
      <c r="IJ62">
        <v>104.34463947772053</v>
      </c>
      <c r="IK62">
        <v>100.95243166509866</v>
      </c>
      <c r="IL62">
        <v>88.84617938467359</v>
      </c>
      <c r="IM62">
        <v>95.173657347925072</v>
      </c>
      <c r="IN62">
        <v>89.864851194217621</v>
      </c>
      <c r="IO62">
        <v>93.656245644517469</v>
      </c>
      <c r="IP62">
        <v>96.01007764916119</v>
      </c>
      <c r="IQ62">
        <v>92.065349810885351</v>
      </c>
      <c r="IR62">
        <v>87.710587379691702</v>
      </c>
      <c r="IS62">
        <v>93.052673915135827</v>
      </c>
      <c r="IT62">
        <v>99.176212136368562</v>
      </c>
      <c r="IU62">
        <v>105.75076904874082</v>
      </c>
      <c r="IV62">
        <v>89.164602793932374</v>
      </c>
      <c r="IW62">
        <v>97.045230163380637</v>
      </c>
      <c r="IX62">
        <v>91.916273282742054</v>
      </c>
      <c r="IY62">
        <v>95.72622119318774</v>
      </c>
      <c r="IZ62">
        <v>93.391557514939109</v>
      </c>
      <c r="JA62">
        <v>98.225095134477698</v>
      </c>
      <c r="JB62">
        <v>94.376263374414776</v>
      </c>
      <c r="JC62">
        <v>95.888024263710221</v>
      </c>
      <c r="JD62">
        <v>90.905484651363167</v>
      </c>
      <c r="JE62">
        <v>98.137737816434694</v>
      </c>
      <c r="JF62">
        <v>105.129788119591</v>
      </c>
      <c r="JG62">
        <v>98.873665317108546</v>
      </c>
      <c r="JH62">
        <v>108.92844944500602</v>
      </c>
      <c r="JI62">
        <v>108.64967274784726</v>
      </c>
      <c r="JJ62">
        <v>93.71610084644314</v>
      </c>
      <c r="JK62">
        <v>96.651131983931606</v>
      </c>
      <c r="JL62">
        <v>104.02336067114061</v>
      </c>
      <c r="JM62">
        <v>89.155147892041882</v>
      </c>
      <c r="JN62">
        <v>97.878475286954028</v>
      </c>
      <c r="JO62">
        <v>98.657757980948261</v>
      </c>
      <c r="JP62">
        <v>99.321345365147479</v>
      </c>
      <c r="JQ62">
        <v>96.902288639241235</v>
      </c>
      <c r="JR62">
        <v>100.74774041524567</v>
      </c>
      <c r="JS62">
        <v>97.729154793781134</v>
      </c>
      <c r="JT62">
        <v>95.636908970431676</v>
      </c>
      <c r="JU62">
        <v>98.011913580918161</v>
      </c>
      <c r="JV62">
        <v>101.91224084376034</v>
      </c>
      <c r="JW62">
        <v>121.6155986144621</v>
      </c>
      <c r="JX62">
        <v>110.47133333502289</v>
      </c>
      <c r="JY62">
        <v>114.36458591426819</v>
      </c>
      <c r="JZ62">
        <v>121.4044816114487</v>
      </c>
      <c r="KA62">
        <v>94.176477552088159</v>
      </c>
      <c r="KB62">
        <v>83.232201536209928</v>
      </c>
      <c r="KC62">
        <v>95.156379800309082</v>
      </c>
      <c r="KD62">
        <v>86.381911150512224</v>
      </c>
      <c r="KE62">
        <v>97.079004870737151</v>
      </c>
      <c r="KF62">
        <v>104.01393317322402</v>
      </c>
      <c r="KG62">
        <v>109.87313862318547</v>
      </c>
      <c r="KH62">
        <v>96.659769095000357</v>
      </c>
      <c r="KI62">
        <v>104.25806749723297</v>
      </c>
      <c r="KJ62">
        <v>110.75016497128107</v>
      </c>
      <c r="KK62">
        <v>109.92075639999527</v>
      </c>
      <c r="KL62">
        <v>93.996770676936507</v>
      </c>
      <c r="KO62">
        <f t="shared" si="0"/>
        <v>97.66051088686423</v>
      </c>
      <c r="KP62">
        <f t="shared" si="1"/>
        <v>7.6126354510811494</v>
      </c>
    </row>
    <row r="63" spans="1:302" x14ac:dyDescent="0.75">
      <c r="A63">
        <v>59</v>
      </c>
      <c r="B63">
        <v>109.58944587225356</v>
      </c>
      <c r="C63">
        <v>86.527846017609278</v>
      </c>
      <c r="D63">
        <v>100.2613173687775</v>
      </c>
      <c r="E63">
        <v>84.635929635809617</v>
      </c>
      <c r="F63">
        <v>89.431071059223925</v>
      </c>
      <c r="G63">
        <v>89.642021676916514</v>
      </c>
      <c r="H63">
        <v>93.831192420296532</v>
      </c>
      <c r="I63">
        <v>96.18384545017615</v>
      </c>
      <c r="J63">
        <v>78.201167786514333</v>
      </c>
      <c r="K63">
        <v>94.302360927858359</v>
      </c>
      <c r="L63">
        <v>100.96582235869278</v>
      </c>
      <c r="M63">
        <v>78.825716071726703</v>
      </c>
      <c r="N63">
        <v>93.002082055188964</v>
      </c>
      <c r="O63">
        <v>88.252096238959723</v>
      </c>
      <c r="P63">
        <v>114.02216385966798</v>
      </c>
      <c r="Q63">
        <v>91.976933601720404</v>
      </c>
      <c r="R63">
        <v>95.031961993697223</v>
      </c>
      <c r="S63">
        <v>91.754102082241914</v>
      </c>
      <c r="T63">
        <v>88.363737436896912</v>
      </c>
      <c r="U63">
        <v>107.23387655613114</v>
      </c>
      <c r="V63">
        <v>113.85311410560902</v>
      </c>
      <c r="W63">
        <v>91.879816586244544</v>
      </c>
      <c r="X63">
        <v>104.10604074650196</v>
      </c>
      <c r="Y63">
        <v>86.770963592700653</v>
      </c>
      <c r="Z63">
        <v>92.424711662754703</v>
      </c>
      <c r="AA63">
        <v>107.76243930319136</v>
      </c>
      <c r="AB63">
        <v>103.9731869178808</v>
      </c>
      <c r="AC63">
        <v>111.80055857014734</v>
      </c>
      <c r="AD63">
        <v>92.070666423249662</v>
      </c>
      <c r="AE63">
        <v>94.286838652759442</v>
      </c>
      <c r="AF63">
        <v>93.441891712996508</v>
      </c>
      <c r="AG63">
        <v>101.99920929685413</v>
      </c>
      <c r="AH63">
        <v>114.05054423217913</v>
      </c>
      <c r="AI63">
        <v>103.20471589417329</v>
      </c>
      <c r="AJ63">
        <v>106.64054704493493</v>
      </c>
      <c r="AK63">
        <v>84.630920283352211</v>
      </c>
      <c r="AL63">
        <v>107.05421052792886</v>
      </c>
      <c r="AM63">
        <v>101.96919283910958</v>
      </c>
      <c r="AN63">
        <v>102.64875006892552</v>
      </c>
      <c r="AO63">
        <v>105.74626195052943</v>
      </c>
      <c r="AP63">
        <v>98.711153716898892</v>
      </c>
      <c r="AQ63">
        <v>113.73285150018512</v>
      </c>
      <c r="AR63">
        <v>112.03655244238728</v>
      </c>
      <c r="AS63">
        <v>100.11508649994421</v>
      </c>
      <c r="AT63">
        <v>93.513140395128872</v>
      </c>
      <c r="AU63">
        <v>101.64595210874877</v>
      </c>
      <c r="AV63">
        <v>95.871508327447557</v>
      </c>
      <c r="AW63">
        <v>97.169517733417607</v>
      </c>
      <c r="AX63">
        <v>105.93247008124605</v>
      </c>
      <c r="AY63">
        <v>105.48141202453235</v>
      </c>
      <c r="AZ63">
        <v>107.62606949283575</v>
      </c>
      <c r="BA63">
        <v>94.455798212301687</v>
      </c>
      <c r="BB63">
        <v>93.171544086167629</v>
      </c>
      <c r="BC63">
        <v>95.233284097323619</v>
      </c>
      <c r="BD63">
        <v>102.83852354017915</v>
      </c>
      <c r="BE63">
        <v>100.34039506786338</v>
      </c>
      <c r="BF63">
        <v>87.777607555959975</v>
      </c>
      <c r="BG63">
        <v>98.997914904062398</v>
      </c>
      <c r="BH63">
        <v>116.17833951473366</v>
      </c>
      <c r="BI63">
        <v>119.86235145661109</v>
      </c>
      <c r="BJ63">
        <v>96.826092772335173</v>
      </c>
      <c r="BK63">
        <v>98.902993072732812</v>
      </c>
      <c r="BL63">
        <v>86.118847160407626</v>
      </c>
      <c r="BM63">
        <v>98.573715045319886</v>
      </c>
      <c r="BN63">
        <v>104.29210340946669</v>
      </c>
      <c r="BO63">
        <v>101.0762166482881</v>
      </c>
      <c r="BP63">
        <v>96.945440558972891</v>
      </c>
      <c r="BQ63">
        <v>104.90215639603528</v>
      </c>
      <c r="BR63">
        <v>104.75502514744265</v>
      </c>
      <c r="BS63">
        <v>94.663781846069057</v>
      </c>
      <c r="BT63">
        <v>97.557493901756175</v>
      </c>
      <c r="BU63">
        <v>98.459838131788274</v>
      </c>
      <c r="BV63">
        <v>98.903149510541823</v>
      </c>
      <c r="BW63">
        <v>100.40177367323452</v>
      </c>
      <c r="BX63">
        <v>91.62854182218544</v>
      </c>
      <c r="BY63">
        <v>104.45736883417823</v>
      </c>
      <c r="BZ63">
        <v>93.380513758920145</v>
      </c>
      <c r="CA63">
        <v>99.371926909490014</v>
      </c>
      <c r="CB63">
        <v>110.03812964225557</v>
      </c>
      <c r="CC63">
        <v>92.086719965683187</v>
      </c>
      <c r="CD63">
        <v>84.248070090516165</v>
      </c>
      <c r="CE63">
        <v>87.090577906935891</v>
      </c>
      <c r="CF63">
        <v>91.800340610165321</v>
      </c>
      <c r="CG63">
        <v>95.908263990128049</v>
      </c>
      <c r="CH63">
        <v>84.344888163370229</v>
      </c>
      <c r="CI63">
        <v>103.37701809399528</v>
      </c>
      <c r="CJ63">
        <v>101.5304484117807</v>
      </c>
      <c r="CK63">
        <v>88.155362437723255</v>
      </c>
      <c r="CL63">
        <v>101.53805087362916</v>
      </c>
      <c r="CM63">
        <v>88.172722066682596</v>
      </c>
      <c r="CN63">
        <v>82.516285956906884</v>
      </c>
      <c r="CO63">
        <v>93.645654421959421</v>
      </c>
      <c r="CP63">
        <v>95.352559979679711</v>
      </c>
      <c r="CQ63">
        <v>87.544233670130581</v>
      </c>
      <c r="CR63">
        <v>95.486623419872032</v>
      </c>
      <c r="CS63">
        <v>90.352871322849978</v>
      </c>
      <c r="CT63">
        <v>93.644458812314255</v>
      </c>
      <c r="CU63">
        <v>88.842054963967556</v>
      </c>
      <c r="CV63">
        <v>96.738333089224184</v>
      </c>
      <c r="CW63">
        <v>93.25246386227866</v>
      </c>
      <c r="CX63">
        <v>95.207903599554271</v>
      </c>
      <c r="CY63">
        <v>94.641923382028111</v>
      </c>
      <c r="CZ63">
        <v>88.515300471443723</v>
      </c>
      <c r="DA63">
        <v>93.195462701341185</v>
      </c>
      <c r="DB63">
        <v>92.22088747953083</v>
      </c>
      <c r="DC63">
        <v>106.97773186314855</v>
      </c>
      <c r="DD63">
        <v>104.7980689974319</v>
      </c>
      <c r="DE63">
        <v>112.59057375036693</v>
      </c>
      <c r="DF63">
        <v>101.79884521168613</v>
      </c>
      <c r="DG63">
        <v>101.01506442478795</v>
      </c>
      <c r="DH63">
        <v>91.341410738204587</v>
      </c>
      <c r="DI63">
        <v>84.111589793211735</v>
      </c>
      <c r="DJ63">
        <v>93.404380360817783</v>
      </c>
      <c r="DK63">
        <v>93.451595296834938</v>
      </c>
      <c r="DL63">
        <v>88.111357531279111</v>
      </c>
      <c r="DM63">
        <v>107.64662812171809</v>
      </c>
      <c r="DN63">
        <v>101.15899280252974</v>
      </c>
      <c r="DO63">
        <v>94.241862493066336</v>
      </c>
      <c r="DP63">
        <v>86.670939332528562</v>
      </c>
      <c r="DQ63">
        <v>109.81242993257608</v>
      </c>
      <c r="DR63">
        <v>106.21653240380503</v>
      </c>
      <c r="DS63">
        <v>102.10362315912552</v>
      </c>
      <c r="DT63">
        <v>99.789823389928884</v>
      </c>
      <c r="DU63">
        <v>97.735875697153361</v>
      </c>
      <c r="DV63">
        <v>93.845318168446084</v>
      </c>
      <c r="DW63">
        <v>94.956452496853231</v>
      </c>
      <c r="DX63">
        <v>97.344809269223234</v>
      </c>
      <c r="DY63">
        <v>120.37053842486479</v>
      </c>
      <c r="DZ63">
        <v>98.154509017864783</v>
      </c>
      <c r="EA63">
        <v>103.47947446575529</v>
      </c>
      <c r="EB63">
        <v>100.75713611845035</v>
      </c>
      <c r="EC63">
        <v>102.2671463944472</v>
      </c>
      <c r="ED63">
        <v>102.91428793606646</v>
      </c>
      <c r="EE63">
        <v>95.1065102475999</v>
      </c>
      <c r="EF63">
        <v>91.193763296592849</v>
      </c>
      <c r="EG63">
        <v>91.125903418351953</v>
      </c>
      <c r="EH63">
        <v>100.88340373046883</v>
      </c>
      <c r="EI63">
        <v>108.74845809022364</v>
      </c>
      <c r="EJ63">
        <v>101.92914669937835</v>
      </c>
      <c r="EK63">
        <v>101.07468955046997</v>
      </c>
      <c r="EL63">
        <v>97.499425287219452</v>
      </c>
      <c r="EM63">
        <v>89.176369884329475</v>
      </c>
      <c r="EN63">
        <v>93.462718273910269</v>
      </c>
      <c r="EO63">
        <v>91.804264975576885</v>
      </c>
      <c r="EP63">
        <v>92.432248087234072</v>
      </c>
      <c r="EQ63">
        <v>94.983549223767128</v>
      </c>
      <c r="ER63">
        <v>98.520946713700425</v>
      </c>
      <c r="ES63">
        <v>94.328254500591939</v>
      </c>
      <c r="ET63">
        <v>90.834861813972395</v>
      </c>
      <c r="EU63">
        <v>99.494848144797771</v>
      </c>
      <c r="EV63">
        <v>87.151291793734956</v>
      </c>
      <c r="EW63">
        <v>96.818167942414973</v>
      </c>
      <c r="EX63">
        <v>89.744502044637798</v>
      </c>
      <c r="EY63">
        <v>99.58274713457142</v>
      </c>
      <c r="EZ63">
        <v>95.003625332238954</v>
      </c>
      <c r="FA63">
        <v>91.738562655212505</v>
      </c>
      <c r="FB63">
        <v>96.474086654626561</v>
      </c>
      <c r="FC63">
        <v>92.993555961681949</v>
      </c>
      <c r="FD63">
        <v>105.41822889125184</v>
      </c>
      <c r="FE63">
        <v>93.808571065185703</v>
      </c>
      <c r="FF63">
        <v>97.676836399698914</v>
      </c>
      <c r="FG63">
        <v>93.931010252841432</v>
      </c>
      <c r="FH63">
        <v>111.54779768801498</v>
      </c>
      <c r="FI63">
        <v>93.226277222538684</v>
      </c>
      <c r="FJ63">
        <v>93.670365060590157</v>
      </c>
      <c r="FK63">
        <v>92.197274962118655</v>
      </c>
      <c r="FL63">
        <v>99.440610326707571</v>
      </c>
      <c r="FM63">
        <v>90.271921404967827</v>
      </c>
      <c r="FN63">
        <v>91.331884053674429</v>
      </c>
      <c r="FO63">
        <v>103.97234089443471</v>
      </c>
      <c r="FP63">
        <v>95.042487354538025</v>
      </c>
      <c r="FQ63">
        <v>88.937116833272057</v>
      </c>
      <c r="FR63">
        <v>88.712448060028436</v>
      </c>
      <c r="FS63">
        <v>97.831785636376267</v>
      </c>
      <c r="FT63">
        <v>99.78608074479979</v>
      </c>
      <c r="FU63">
        <v>93.699486287098949</v>
      </c>
      <c r="FV63">
        <v>97.723349953017333</v>
      </c>
      <c r="FW63">
        <v>87.132200770810471</v>
      </c>
      <c r="FX63">
        <v>98.252778409677788</v>
      </c>
      <c r="FY63">
        <v>97.640739621546842</v>
      </c>
      <c r="FZ63">
        <v>104.76173182284518</v>
      </c>
      <c r="GA63">
        <v>84.720225432553349</v>
      </c>
      <c r="GB63">
        <v>95.529119780397764</v>
      </c>
      <c r="GC63">
        <v>103.83960065427502</v>
      </c>
      <c r="GD63">
        <v>104.85831218819608</v>
      </c>
      <c r="GE63">
        <v>103.94329456182732</v>
      </c>
      <c r="GF63">
        <v>96.882575523776083</v>
      </c>
      <c r="GG63">
        <v>95.512559206872027</v>
      </c>
      <c r="GH63">
        <v>107.14924226057256</v>
      </c>
      <c r="GI63">
        <v>99.26827466922137</v>
      </c>
      <c r="GJ63">
        <v>102.42088312648038</v>
      </c>
      <c r="GK63">
        <v>106.50116163301756</v>
      </c>
      <c r="GL63">
        <v>98.831490811198051</v>
      </c>
      <c r="GM63">
        <v>102.79029572563462</v>
      </c>
      <c r="GN63">
        <v>97.836454582422903</v>
      </c>
      <c r="GO63">
        <v>92.045308639990679</v>
      </c>
      <c r="GP63">
        <v>102.17332511509943</v>
      </c>
      <c r="GQ63">
        <v>108.4065478934678</v>
      </c>
      <c r="GR63">
        <v>94.806775542198395</v>
      </c>
      <c r="GS63">
        <v>97.483015888393652</v>
      </c>
      <c r="GT63">
        <v>98.294864255272145</v>
      </c>
      <c r="GU63">
        <v>89.553733848086111</v>
      </c>
      <c r="GV63">
        <v>95.734415662598394</v>
      </c>
      <c r="GW63">
        <v>98.996776575399835</v>
      </c>
      <c r="GX63">
        <v>99.522861663107392</v>
      </c>
      <c r="GY63">
        <v>103.45087983653592</v>
      </c>
      <c r="GZ63">
        <v>93.964463048352357</v>
      </c>
      <c r="HA63">
        <v>92.568597099816813</v>
      </c>
      <c r="HB63">
        <v>98.324029157212806</v>
      </c>
      <c r="HC63">
        <v>94.396869809802595</v>
      </c>
      <c r="HD63">
        <v>94.920600301308312</v>
      </c>
      <c r="HE63">
        <v>94.333457740511534</v>
      </c>
      <c r="HF63">
        <v>101.68996490759601</v>
      </c>
      <c r="HG63">
        <v>97.462340832620583</v>
      </c>
      <c r="HH63">
        <v>107.456509001866</v>
      </c>
      <c r="HI63">
        <v>92.767958700540191</v>
      </c>
      <c r="HJ63">
        <v>96.223314381942728</v>
      </c>
      <c r="HK63">
        <v>93.184188122650241</v>
      </c>
      <c r="HL63">
        <v>98.036469865141513</v>
      </c>
      <c r="HM63">
        <v>100.60810207670282</v>
      </c>
      <c r="HN63">
        <v>90.185100242772236</v>
      </c>
      <c r="HO63">
        <v>102.96492468872543</v>
      </c>
      <c r="HP63">
        <v>89.820307547644347</v>
      </c>
      <c r="HQ63">
        <v>92.240343608216506</v>
      </c>
      <c r="HR63">
        <v>84.273123203795066</v>
      </c>
      <c r="HS63">
        <v>95.121659816140507</v>
      </c>
      <c r="HT63">
        <v>91.4765557154292</v>
      </c>
      <c r="HU63">
        <v>97.107311292661535</v>
      </c>
      <c r="HV63">
        <v>93.486583441676345</v>
      </c>
      <c r="HW63">
        <v>94.881720918187014</v>
      </c>
      <c r="HX63">
        <v>96.030030660639596</v>
      </c>
      <c r="HY63">
        <v>87.176516091338073</v>
      </c>
      <c r="HZ63">
        <v>110.75924289259481</v>
      </c>
      <c r="IA63">
        <v>123.03924369052467</v>
      </c>
      <c r="IB63">
        <v>102.11863341184402</v>
      </c>
      <c r="IC63">
        <v>94.007523599614274</v>
      </c>
      <c r="ID63">
        <v>89.598770831712912</v>
      </c>
      <c r="IE63">
        <v>97.934724869106006</v>
      </c>
      <c r="IF63">
        <v>90.710713323105438</v>
      </c>
      <c r="IG63">
        <v>92.042250233518075</v>
      </c>
      <c r="IH63">
        <v>102.00873289156056</v>
      </c>
      <c r="II63">
        <v>100.71706239395623</v>
      </c>
      <c r="IJ63">
        <v>104.04640214387898</v>
      </c>
      <c r="IK63">
        <v>101.19755894213621</v>
      </c>
      <c r="IL63">
        <v>88.453868387625349</v>
      </c>
      <c r="IM63">
        <v>96.274239139675871</v>
      </c>
      <c r="IN63">
        <v>90.165014004130938</v>
      </c>
      <c r="IO63">
        <v>94.660205943750356</v>
      </c>
      <c r="IP63">
        <v>96.967630063999692</v>
      </c>
      <c r="IQ63">
        <v>92.187458143001791</v>
      </c>
      <c r="IR63">
        <v>86.649909164597631</v>
      </c>
      <c r="IS63">
        <v>93.108354771985574</v>
      </c>
      <c r="IT63">
        <v>99.857277549792883</v>
      </c>
      <c r="IU63">
        <v>106.1447530668716</v>
      </c>
      <c r="IV63">
        <v>89.256138336727915</v>
      </c>
      <c r="IW63">
        <v>96.695058402492364</v>
      </c>
      <c r="IX63">
        <v>92.218481170609024</v>
      </c>
      <c r="IY63">
        <v>96.025910179295394</v>
      </c>
      <c r="IZ63">
        <v>93.089063791417828</v>
      </c>
      <c r="JA63">
        <v>98.181471185951722</v>
      </c>
      <c r="JB63">
        <v>95.647173414070878</v>
      </c>
      <c r="JC63">
        <v>95.180068080136422</v>
      </c>
      <c r="JD63">
        <v>91.958810735981473</v>
      </c>
      <c r="JE63">
        <v>98.17882848740453</v>
      </c>
      <c r="JF63">
        <v>104.91163021878712</v>
      </c>
      <c r="JG63">
        <v>99.492527998920281</v>
      </c>
      <c r="JH63">
        <v>108.39581150009393</v>
      </c>
      <c r="JI63">
        <v>109.36326159267473</v>
      </c>
      <c r="JJ63">
        <v>93.412435008495436</v>
      </c>
      <c r="JK63">
        <v>96.29382783179399</v>
      </c>
      <c r="JL63">
        <v>104.36917465694309</v>
      </c>
      <c r="JM63">
        <v>89.656166830727059</v>
      </c>
      <c r="JN63">
        <v>98.037732847488215</v>
      </c>
      <c r="JO63">
        <v>98.581399800451436</v>
      </c>
      <c r="JP63">
        <v>99.739597882720318</v>
      </c>
      <c r="JQ63">
        <v>97.177631506825279</v>
      </c>
      <c r="JR63">
        <v>99.995632191546733</v>
      </c>
      <c r="JS63">
        <v>97.761435293404759</v>
      </c>
      <c r="JT63">
        <v>96.084574395127433</v>
      </c>
      <c r="JU63">
        <v>98.955184162241309</v>
      </c>
      <c r="JV63">
        <v>101.94892790488687</v>
      </c>
      <c r="JW63">
        <v>120.05375103431952</v>
      </c>
      <c r="JX63">
        <v>110.26409182225478</v>
      </c>
      <c r="JY63">
        <v>114.17493498357864</v>
      </c>
      <c r="JZ63">
        <v>122.005400668397</v>
      </c>
      <c r="KA63">
        <v>94.371351941017693</v>
      </c>
      <c r="KB63">
        <v>85.05333825062273</v>
      </c>
      <c r="KC63">
        <v>94.980178306815759</v>
      </c>
      <c r="KD63">
        <v>87.414224444372351</v>
      </c>
      <c r="KE63">
        <v>96.708806470471799</v>
      </c>
      <c r="KF63">
        <v>104.43425662339018</v>
      </c>
      <c r="KG63">
        <v>110.1256666420915</v>
      </c>
      <c r="KH63">
        <v>95.759936571019438</v>
      </c>
      <c r="KI63">
        <v>104.45528964150493</v>
      </c>
      <c r="KJ63">
        <v>110.88868983260286</v>
      </c>
      <c r="KK63">
        <v>110.59750408737071</v>
      </c>
      <c r="KL63">
        <v>94.286634016444637</v>
      </c>
      <c r="KO63">
        <f t="shared" si="0"/>
        <v>97.673320444253633</v>
      </c>
      <c r="KP63">
        <f t="shared" si="1"/>
        <v>7.5470548847460437</v>
      </c>
    </row>
    <row r="64" spans="1:302" x14ac:dyDescent="0.75">
      <c r="A64">
        <v>60</v>
      </c>
      <c r="B64">
        <v>109.30312708818634</v>
      </c>
      <c r="C64">
        <v>87.275429108056613</v>
      </c>
      <c r="D64">
        <v>100.60957031504523</v>
      </c>
      <c r="E64">
        <v>84.862027951636648</v>
      </c>
      <c r="F64">
        <v>89.269812154379053</v>
      </c>
      <c r="G64">
        <v>89.694721161910209</v>
      </c>
      <c r="H64">
        <v>95.144533087708865</v>
      </c>
      <c r="I64">
        <v>95.680374793550087</v>
      </c>
      <c r="J64">
        <v>77.982505496582164</v>
      </c>
      <c r="K64">
        <v>93.662582744103432</v>
      </c>
      <c r="L64">
        <v>101.84993333749834</v>
      </c>
      <c r="M64">
        <v>78.164466202641123</v>
      </c>
      <c r="N64">
        <v>93.1299679286452</v>
      </c>
      <c r="O64">
        <v>88.393587629668133</v>
      </c>
      <c r="P64">
        <v>113.40866725326487</v>
      </c>
      <c r="Q64">
        <v>92.3589558606662</v>
      </c>
      <c r="R64">
        <v>93.824768606759477</v>
      </c>
      <c r="S64">
        <v>91.63485390815157</v>
      </c>
      <c r="T64">
        <v>87.936530888689646</v>
      </c>
      <c r="U64">
        <v>107.21441091710096</v>
      </c>
      <c r="V64">
        <v>115.19325710560847</v>
      </c>
      <c r="W64">
        <v>92.312965850859158</v>
      </c>
      <c r="X64">
        <v>103.04146991736023</v>
      </c>
      <c r="Y64">
        <v>79.650340330739596</v>
      </c>
      <c r="Z64">
        <v>92.935321263589927</v>
      </c>
      <c r="AA64">
        <v>107.92259653970378</v>
      </c>
      <c r="AB64">
        <v>104.01622497510019</v>
      </c>
      <c r="AC64">
        <v>111.97633080142013</v>
      </c>
      <c r="AD64">
        <v>93.426449180468538</v>
      </c>
      <c r="AE64">
        <v>94.04196685419015</v>
      </c>
      <c r="AF64">
        <v>93.244719763370696</v>
      </c>
      <c r="AG64">
        <v>102.96800019098175</v>
      </c>
      <c r="AH64">
        <v>113.47824625354897</v>
      </c>
      <c r="AI64">
        <v>103.36167239523684</v>
      </c>
      <c r="AJ64">
        <v>106.79420707002109</v>
      </c>
      <c r="AK64">
        <v>84.292790852118969</v>
      </c>
      <c r="AL64">
        <v>106.38970977658782</v>
      </c>
      <c r="AM64">
        <v>101.94877105960629</v>
      </c>
      <c r="AN64">
        <v>103.10132677948819</v>
      </c>
      <c r="AO64">
        <v>106.11844650783904</v>
      </c>
      <c r="AP64">
        <v>97.908410024507774</v>
      </c>
      <c r="AQ64">
        <v>113.67494284601192</v>
      </c>
      <c r="AR64">
        <v>111.93520535386861</v>
      </c>
      <c r="AS64">
        <v>102.07618941565077</v>
      </c>
      <c r="AT64">
        <v>93.475828086701171</v>
      </c>
      <c r="AU64">
        <v>101.68646258171771</v>
      </c>
      <c r="AV64">
        <v>95.572000528336574</v>
      </c>
      <c r="AW64">
        <v>96.782468766357084</v>
      </c>
      <c r="AX64">
        <v>106.45276481020748</v>
      </c>
      <c r="AY64">
        <v>105.79901509351038</v>
      </c>
      <c r="AZ64">
        <v>107.89179437323696</v>
      </c>
      <c r="BA64">
        <v>94.154488727064262</v>
      </c>
      <c r="BB64">
        <v>93.364787584915604</v>
      </c>
      <c r="BC64">
        <v>95.446094360085368</v>
      </c>
      <c r="BD64">
        <v>102.40120672565611</v>
      </c>
      <c r="BE64">
        <v>99.204686654337522</v>
      </c>
      <c r="BF64">
        <v>87.56458746374058</v>
      </c>
      <c r="BG64">
        <v>98.986435107698739</v>
      </c>
      <c r="BH64">
        <v>116.44018987099219</v>
      </c>
      <c r="BI64">
        <v>120.15248601039154</v>
      </c>
      <c r="BJ64">
        <v>96.103908182599568</v>
      </c>
      <c r="BK64">
        <v>100.13134367633691</v>
      </c>
      <c r="BL64">
        <v>86.07589264817932</v>
      </c>
      <c r="BM64">
        <v>99.001790324062398</v>
      </c>
      <c r="BN64">
        <v>105.28275969399613</v>
      </c>
      <c r="BO64">
        <v>101.99079769842206</v>
      </c>
      <c r="BP64">
        <v>97.037981422394822</v>
      </c>
      <c r="BQ64">
        <v>104.5049268176793</v>
      </c>
      <c r="BR64">
        <v>103.62521696002025</v>
      </c>
      <c r="BS64">
        <v>95.219637343606962</v>
      </c>
      <c r="BT64">
        <v>97.104424540924015</v>
      </c>
      <c r="BU64">
        <v>98.804143650725763</v>
      </c>
      <c r="BV64">
        <v>99.073525882465518</v>
      </c>
      <c r="BW64">
        <v>100.76409649417195</v>
      </c>
      <c r="BX64">
        <v>92.182900444798264</v>
      </c>
      <c r="BY64">
        <v>104.1351958661628</v>
      </c>
      <c r="BZ64">
        <v>93.690270241771842</v>
      </c>
      <c r="CA64">
        <v>98.947910651132048</v>
      </c>
      <c r="CB64">
        <v>110.2091926626869</v>
      </c>
      <c r="CC64">
        <v>91.735054743532544</v>
      </c>
      <c r="CD64">
        <v>84.60903908610473</v>
      </c>
      <c r="CE64">
        <v>87.227248459868392</v>
      </c>
      <c r="CF64">
        <v>92.028449889483852</v>
      </c>
      <c r="CG64">
        <v>95.293740757206237</v>
      </c>
      <c r="CH64">
        <v>84.462312142616398</v>
      </c>
      <c r="CI64">
        <v>103.10508552604988</v>
      </c>
      <c r="CJ64">
        <v>100.72995539289903</v>
      </c>
      <c r="CK64">
        <v>87.986108397880528</v>
      </c>
      <c r="CL64">
        <v>101.76485001706035</v>
      </c>
      <c r="CM64">
        <v>88.54716239933397</v>
      </c>
      <c r="CN64">
        <v>84.189479247533313</v>
      </c>
      <c r="CO64">
        <v>93.805639626428643</v>
      </c>
      <c r="CP64">
        <v>95.213236923348205</v>
      </c>
      <c r="CQ64">
        <v>88.157466659374805</v>
      </c>
      <c r="CR64">
        <v>94.843478931248157</v>
      </c>
      <c r="CS64">
        <v>89.927922825352098</v>
      </c>
      <c r="CT64">
        <v>93.851866467327042</v>
      </c>
      <c r="CU64">
        <v>88.998666385139586</v>
      </c>
      <c r="CV64">
        <v>97.048618339204623</v>
      </c>
      <c r="CW64">
        <v>94.131012989231039</v>
      </c>
      <c r="CX64">
        <v>95.25295720030374</v>
      </c>
      <c r="CY64">
        <v>92.218094824404687</v>
      </c>
      <c r="CZ64">
        <v>89.031832368943</v>
      </c>
      <c r="DA64">
        <v>92.930318696274711</v>
      </c>
      <c r="DB64">
        <v>93.111883599374252</v>
      </c>
      <c r="DC64">
        <v>108.57390630588878</v>
      </c>
      <c r="DD64">
        <v>104.17828036152852</v>
      </c>
      <c r="DE64">
        <v>112.02961606660452</v>
      </c>
      <c r="DF64">
        <v>102.06181560569904</v>
      </c>
      <c r="DG64">
        <v>100.86889767805332</v>
      </c>
      <c r="DH64">
        <v>90.782522902519375</v>
      </c>
      <c r="DI64">
        <v>84.209387598567702</v>
      </c>
      <c r="DJ64">
        <v>93.445275367382337</v>
      </c>
      <c r="DK64">
        <v>93.818097519927903</v>
      </c>
      <c r="DL64">
        <v>88.018490650509591</v>
      </c>
      <c r="DM64">
        <v>106.71032341977346</v>
      </c>
      <c r="DN64">
        <v>100.05126612095277</v>
      </c>
      <c r="DO64">
        <v>94.315479668192395</v>
      </c>
      <c r="DP64">
        <v>87.013182592791665</v>
      </c>
      <c r="DQ64">
        <v>109.86686840872645</v>
      </c>
      <c r="DR64">
        <v>106.37794217761349</v>
      </c>
      <c r="DS64">
        <v>102.14834722670621</v>
      </c>
      <c r="DT64">
        <v>100.19730296628413</v>
      </c>
      <c r="DU64">
        <v>97.401539647291486</v>
      </c>
      <c r="DV64">
        <v>92.970312882234907</v>
      </c>
      <c r="DW64">
        <v>93.783508499397144</v>
      </c>
      <c r="DX64">
        <v>97.269050992585463</v>
      </c>
      <c r="DY64">
        <v>119.6862847105491</v>
      </c>
      <c r="DZ64">
        <v>97.484653063147761</v>
      </c>
      <c r="EA64">
        <v>103.06648867494189</v>
      </c>
      <c r="EB64">
        <v>100.03178374300758</v>
      </c>
      <c r="EC64">
        <v>101.89596481912413</v>
      </c>
      <c r="ED64">
        <v>103.44306379782374</v>
      </c>
      <c r="EE64">
        <v>94.770228321274175</v>
      </c>
      <c r="EF64">
        <v>90.490571649045535</v>
      </c>
      <c r="EG64">
        <v>91.24163019662906</v>
      </c>
      <c r="EH64">
        <v>101.04314492666332</v>
      </c>
      <c r="EI64">
        <v>109.36878361116122</v>
      </c>
      <c r="EJ64">
        <v>100.79266935180904</v>
      </c>
      <c r="EK64">
        <v>100.9814039850671</v>
      </c>
      <c r="EL64">
        <v>97.407640163754053</v>
      </c>
      <c r="EM64">
        <v>88.913540807369898</v>
      </c>
      <c r="EN64">
        <v>94.187222544379111</v>
      </c>
      <c r="EO64">
        <v>92.383359271483243</v>
      </c>
      <c r="EP64">
        <v>91.946648612789502</v>
      </c>
      <c r="EQ64">
        <v>95.727420691833089</v>
      </c>
      <c r="ER64">
        <v>99.089044738538291</v>
      </c>
      <c r="ES64">
        <v>95.006033570922668</v>
      </c>
      <c r="ET64">
        <v>90.325092767401173</v>
      </c>
      <c r="EU64">
        <v>100.35917672062406</v>
      </c>
      <c r="EV64">
        <v>87.178837081773821</v>
      </c>
      <c r="EW64">
        <v>96.667597499626595</v>
      </c>
      <c r="EX64">
        <v>89.589936145400344</v>
      </c>
      <c r="EY64">
        <v>98.807465928016484</v>
      </c>
      <c r="EZ64">
        <v>95.139375345794306</v>
      </c>
      <c r="FA64">
        <v>91.161853219751166</v>
      </c>
      <c r="FB64">
        <v>96.235228290252806</v>
      </c>
      <c r="FC64">
        <v>93.605497210641843</v>
      </c>
      <c r="FD64">
        <v>105.52329505177444</v>
      </c>
      <c r="FE64">
        <v>94.098550635202045</v>
      </c>
      <c r="FF64">
        <v>97.6568209923864</v>
      </c>
      <c r="FG64">
        <v>93.314940661660245</v>
      </c>
      <c r="FH64">
        <v>110.26980803123857</v>
      </c>
      <c r="FI64">
        <v>92.72888268010766</v>
      </c>
      <c r="FJ64">
        <v>93.86209576005912</v>
      </c>
      <c r="FK64">
        <v>92.649027923926468</v>
      </c>
      <c r="FL64">
        <v>99.824702289348011</v>
      </c>
      <c r="FM64">
        <v>89.71606978492045</v>
      </c>
      <c r="FN64">
        <v>91.665492431934084</v>
      </c>
      <c r="FO64">
        <v>104.48217290364238</v>
      </c>
      <c r="FP64">
        <v>94.381652755890983</v>
      </c>
      <c r="FQ64">
        <v>89.149219848598051</v>
      </c>
      <c r="FR64">
        <v>89.75929363747089</v>
      </c>
      <c r="FS64">
        <v>97.90113599432658</v>
      </c>
      <c r="FT64">
        <v>99.4372829709055</v>
      </c>
      <c r="FU64">
        <v>94.152376216485351</v>
      </c>
      <c r="FV64">
        <v>97.00835424687692</v>
      </c>
      <c r="FW64">
        <v>87.121890242153057</v>
      </c>
      <c r="FX64">
        <v>97.986584262153244</v>
      </c>
      <c r="FY64">
        <v>97.583405794245749</v>
      </c>
      <c r="FZ64">
        <v>104.44636130647076</v>
      </c>
      <c r="GA64">
        <v>85.523980231342605</v>
      </c>
      <c r="GB64">
        <v>94.83762687109342</v>
      </c>
      <c r="GC64">
        <v>103.11709035565814</v>
      </c>
      <c r="GD64">
        <v>103.51553950328102</v>
      </c>
      <c r="GE64">
        <v>104.26629674246237</v>
      </c>
      <c r="GF64">
        <v>97.385717295849943</v>
      </c>
      <c r="GG64">
        <v>95.380559397832201</v>
      </c>
      <c r="GH64">
        <v>107.90194549233247</v>
      </c>
      <c r="GI64">
        <v>99.001569005192707</v>
      </c>
      <c r="GJ64">
        <v>102.70460761616405</v>
      </c>
      <c r="GK64">
        <v>106.6020052695999</v>
      </c>
      <c r="GL64">
        <v>98.667871563912755</v>
      </c>
      <c r="GM64">
        <v>102.5802472715031</v>
      </c>
      <c r="GN64">
        <v>98.105892448697816</v>
      </c>
      <c r="GO64">
        <v>91.686825233125091</v>
      </c>
      <c r="GP64">
        <v>102.58515550985042</v>
      </c>
      <c r="GQ64">
        <v>108.66751353390941</v>
      </c>
      <c r="GR64">
        <v>94.681663161699561</v>
      </c>
      <c r="GS64">
        <v>97.232744629077217</v>
      </c>
      <c r="GT64">
        <v>98.445802609930979</v>
      </c>
      <c r="GU64">
        <v>89.371476907965416</v>
      </c>
      <c r="GV64">
        <v>95.079866734198063</v>
      </c>
      <c r="GW64">
        <v>98.978334439632079</v>
      </c>
      <c r="GX64">
        <v>98.38090893986822</v>
      </c>
      <c r="GY64">
        <v>102.73995158324901</v>
      </c>
      <c r="GZ64">
        <v>93.713155123774328</v>
      </c>
      <c r="HA64">
        <v>92.232797776519106</v>
      </c>
      <c r="HB64">
        <v>98.346648625972563</v>
      </c>
      <c r="HC64">
        <v>94.771737362687944</v>
      </c>
      <c r="HD64">
        <v>94.65962429222499</v>
      </c>
      <c r="HE64">
        <v>95.008497021536755</v>
      </c>
      <c r="HF64">
        <v>100.91620144085299</v>
      </c>
      <c r="HG64">
        <v>96.830052181927485</v>
      </c>
      <c r="HH64">
        <v>106.70443152695125</v>
      </c>
      <c r="HI64">
        <v>92.112935326750687</v>
      </c>
      <c r="HJ64">
        <v>96.697289970298854</v>
      </c>
      <c r="HK64">
        <v>92.91340304502927</v>
      </c>
      <c r="HL64">
        <v>98.275249552478655</v>
      </c>
      <c r="HM64">
        <v>101.38328483002702</v>
      </c>
      <c r="HN64">
        <v>89.729986070982108</v>
      </c>
      <c r="HO64">
        <v>103.21446493533496</v>
      </c>
      <c r="HP64">
        <v>89.364688934592706</v>
      </c>
      <c r="HQ64">
        <v>91.751687004673173</v>
      </c>
      <c r="HR64">
        <v>82.253245891581841</v>
      </c>
      <c r="HS64">
        <v>95.701498643827875</v>
      </c>
      <c r="HT64">
        <v>92.655453529771478</v>
      </c>
      <c r="HU64">
        <v>96.771513727039746</v>
      </c>
      <c r="HV64">
        <v>94.109123809938353</v>
      </c>
      <c r="HW64">
        <v>95.335799890254052</v>
      </c>
      <c r="HX64">
        <v>96.247342027767374</v>
      </c>
      <c r="HY64">
        <v>87.029830807044405</v>
      </c>
      <c r="HZ64">
        <v>111.21253743151648</v>
      </c>
      <c r="IA64">
        <v>122.64013175997864</v>
      </c>
      <c r="IB64">
        <v>102.43755429819358</v>
      </c>
      <c r="IC64">
        <v>94.246728096281572</v>
      </c>
      <c r="ID64">
        <v>89.612217389880968</v>
      </c>
      <c r="IE64">
        <v>97.648834020808351</v>
      </c>
      <c r="IF64">
        <v>91.195375002783805</v>
      </c>
      <c r="IG64">
        <v>92.510259475652745</v>
      </c>
      <c r="IH64">
        <v>102.23422869954976</v>
      </c>
      <c r="II64">
        <v>100.15757821782134</v>
      </c>
      <c r="IJ64">
        <v>104.85495137091479</v>
      </c>
      <c r="IK64">
        <v>100.49884476370049</v>
      </c>
      <c r="IL64">
        <v>88.483576875677372</v>
      </c>
      <c r="IM64">
        <v>96.356924995576307</v>
      </c>
      <c r="IN64">
        <v>89.784645419912621</v>
      </c>
      <c r="IO64">
        <v>94.608919899524068</v>
      </c>
      <c r="IP64">
        <v>96.546652045737687</v>
      </c>
      <c r="IQ64">
        <v>92.405168644882934</v>
      </c>
      <c r="IR64">
        <v>87.268313797103232</v>
      </c>
      <c r="IS64">
        <v>92.804045593342963</v>
      </c>
      <c r="IT64">
        <v>100.33929528943527</v>
      </c>
      <c r="IU64">
        <v>106.88928887804325</v>
      </c>
      <c r="IV64">
        <v>89.568934981839561</v>
      </c>
      <c r="IW64">
        <v>99.032785620051271</v>
      </c>
      <c r="IX64">
        <v>92.260727017075709</v>
      </c>
      <c r="IY64">
        <v>96.093882582104939</v>
      </c>
      <c r="IZ64">
        <v>93.400384341000276</v>
      </c>
      <c r="JA64">
        <v>98.762615363717941</v>
      </c>
      <c r="JB64">
        <v>95.642732359277062</v>
      </c>
      <c r="JC64">
        <v>95.456463981512044</v>
      </c>
      <c r="JD64">
        <v>91.355109652401836</v>
      </c>
      <c r="JE64">
        <v>99.335473035404249</v>
      </c>
      <c r="JF64">
        <v>105.61730125760779</v>
      </c>
      <c r="JG64">
        <v>99.563332185114817</v>
      </c>
      <c r="JH64">
        <v>108.63640387090632</v>
      </c>
      <c r="JI64">
        <v>109.8079510242344</v>
      </c>
      <c r="JJ64">
        <v>93.721354726957671</v>
      </c>
      <c r="JK64">
        <v>96.286487197092953</v>
      </c>
      <c r="JL64">
        <v>102.5805356866811</v>
      </c>
      <c r="JM64">
        <v>89.598196949433643</v>
      </c>
      <c r="JN64">
        <v>97.619505344659828</v>
      </c>
      <c r="JO64">
        <v>98.267869466045994</v>
      </c>
      <c r="JP64">
        <v>98.824532538589224</v>
      </c>
      <c r="JQ64">
        <v>96.05227500319215</v>
      </c>
      <c r="JR64">
        <v>99.429190851234011</v>
      </c>
      <c r="JS64">
        <v>98.236455128804479</v>
      </c>
      <c r="JT64">
        <v>95.818073512850077</v>
      </c>
      <c r="JU64">
        <v>98.414140571177512</v>
      </c>
      <c r="JV64">
        <v>101.37559028939695</v>
      </c>
      <c r="JW64">
        <v>123.13546504984889</v>
      </c>
      <c r="JX64">
        <v>110.11341402484742</v>
      </c>
      <c r="JY64">
        <v>113.96476179867079</v>
      </c>
      <c r="JZ64">
        <v>120.42876099217621</v>
      </c>
      <c r="KA64">
        <v>94.819585343825082</v>
      </c>
      <c r="KB64">
        <v>84.466684410218136</v>
      </c>
      <c r="KC64">
        <v>95.256985817603066</v>
      </c>
      <c r="KD64">
        <v>88.204316815991334</v>
      </c>
      <c r="KE64">
        <v>97.569456988260868</v>
      </c>
      <c r="KF64">
        <v>103.77047331388471</v>
      </c>
      <c r="KG64">
        <v>109.57820730380128</v>
      </c>
      <c r="KH64">
        <v>96.300085378313867</v>
      </c>
      <c r="KI64">
        <v>103.76462532793586</v>
      </c>
      <c r="KJ64">
        <v>112.01779583523097</v>
      </c>
      <c r="KK64">
        <v>110.01257580073268</v>
      </c>
      <c r="KL64">
        <v>95.006629331765566</v>
      </c>
      <c r="KO64">
        <f t="shared" si="0"/>
        <v>97.648440705930682</v>
      </c>
      <c r="KP64">
        <f t="shared" si="1"/>
        <v>7.59461244890774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64"/>
  <sheetViews>
    <sheetView topLeftCell="BH1" zoomScale="70" zoomScaleNormal="70" workbookViewId="0">
      <selection activeCell="CG3" sqref="CG3:CH3"/>
    </sheetView>
  </sheetViews>
  <sheetFormatPr defaultRowHeight="14.75" x14ac:dyDescent="0.75"/>
  <cols>
    <col min="1" max="1" width="11.7265625" customWidth="1"/>
    <col min="86" max="86" width="13" bestFit="1" customWidth="1"/>
  </cols>
  <sheetData>
    <row r="1" spans="1:86" x14ac:dyDescent="0.75">
      <c r="A1" t="s">
        <v>5</v>
      </c>
      <c r="B1">
        <v>1</v>
      </c>
      <c r="C1">
        <v>1</v>
      </c>
      <c r="D1">
        <v>1</v>
      </c>
      <c r="E1">
        <v>1</v>
      </c>
      <c r="F1">
        <v>2</v>
      </c>
      <c r="G1">
        <v>2</v>
      </c>
      <c r="H1">
        <v>2</v>
      </c>
      <c r="I1">
        <v>2</v>
      </c>
      <c r="J1">
        <v>2</v>
      </c>
      <c r="K1">
        <v>3</v>
      </c>
      <c r="L1">
        <v>3</v>
      </c>
      <c r="M1">
        <v>4</v>
      </c>
      <c r="N1">
        <v>4</v>
      </c>
      <c r="O1">
        <v>4</v>
      </c>
      <c r="P1">
        <v>4</v>
      </c>
      <c r="Q1">
        <v>5</v>
      </c>
      <c r="R1">
        <v>5</v>
      </c>
      <c r="S1">
        <v>5</v>
      </c>
      <c r="T1">
        <v>5</v>
      </c>
      <c r="U1">
        <v>6</v>
      </c>
      <c r="V1">
        <v>6</v>
      </c>
      <c r="W1">
        <v>6</v>
      </c>
      <c r="X1">
        <v>6</v>
      </c>
      <c r="Y1">
        <v>6</v>
      </c>
      <c r="Z1">
        <v>1</v>
      </c>
      <c r="AA1">
        <v>2</v>
      </c>
      <c r="AB1">
        <v>3</v>
      </c>
      <c r="AC1">
        <v>4</v>
      </c>
      <c r="AD1">
        <v>4</v>
      </c>
      <c r="AE1">
        <v>5</v>
      </c>
      <c r="AF1">
        <v>6</v>
      </c>
      <c r="AG1">
        <v>6</v>
      </c>
      <c r="AH1">
        <v>6</v>
      </c>
      <c r="AI1">
        <v>7</v>
      </c>
      <c r="AJ1">
        <v>7</v>
      </c>
      <c r="AK1">
        <v>7</v>
      </c>
      <c r="AL1">
        <v>1</v>
      </c>
      <c r="AM1">
        <v>2</v>
      </c>
      <c r="AN1">
        <v>2</v>
      </c>
      <c r="AO1">
        <v>3</v>
      </c>
      <c r="AP1">
        <v>3</v>
      </c>
      <c r="AQ1">
        <v>3</v>
      </c>
      <c r="AR1">
        <v>3</v>
      </c>
      <c r="AS1">
        <v>3</v>
      </c>
      <c r="AT1">
        <v>4</v>
      </c>
      <c r="AU1">
        <v>4</v>
      </c>
      <c r="AV1">
        <v>4</v>
      </c>
      <c r="AW1">
        <v>4</v>
      </c>
      <c r="AX1">
        <v>4</v>
      </c>
      <c r="AY1">
        <v>4</v>
      </c>
      <c r="AZ1">
        <v>4</v>
      </c>
      <c r="BA1">
        <v>4</v>
      </c>
      <c r="BB1">
        <v>5</v>
      </c>
      <c r="BC1">
        <v>5</v>
      </c>
      <c r="BD1">
        <v>5</v>
      </c>
      <c r="BE1">
        <v>5</v>
      </c>
      <c r="BF1">
        <v>5</v>
      </c>
      <c r="BG1">
        <v>5</v>
      </c>
      <c r="BH1">
        <v>5</v>
      </c>
      <c r="BI1">
        <v>6</v>
      </c>
      <c r="BJ1">
        <v>6</v>
      </c>
      <c r="BK1">
        <v>6</v>
      </c>
      <c r="BL1">
        <v>6</v>
      </c>
      <c r="BM1">
        <v>6</v>
      </c>
      <c r="BN1">
        <v>6</v>
      </c>
      <c r="BO1">
        <v>6</v>
      </c>
      <c r="BP1">
        <v>7</v>
      </c>
      <c r="BQ1">
        <v>7</v>
      </c>
      <c r="BR1">
        <v>7</v>
      </c>
      <c r="BS1">
        <v>7</v>
      </c>
      <c r="BT1">
        <v>7</v>
      </c>
      <c r="BU1">
        <v>1</v>
      </c>
      <c r="BV1">
        <v>2</v>
      </c>
      <c r="BW1">
        <v>3</v>
      </c>
      <c r="BX1">
        <v>3</v>
      </c>
      <c r="BY1">
        <v>5</v>
      </c>
      <c r="BZ1">
        <v>5</v>
      </c>
      <c r="CA1">
        <v>5</v>
      </c>
      <c r="CB1">
        <v>6</v>
      </c>
      <c r="CC1">
        <v>7</v>
      </c>
      <c r="CD1">
        <v>7</v>
      </c>
    </row>
    <row r="2" spans="1:86" x14ac:dyDescent="0.75">
      <c r="A2" t="s">
        <v>6</v>
      </c>
      <c r="B2">
        <v>4</v>
      </c>
      <c r="C2">
        <v>8</v>
      </c>
      <c r="D2">
        <v>19</v>
      </c>
      <c r="E2">
        <v>20</v>
      </c>
      <c r="F2">
        <v>1</v>
      </c>
      <c r="G2">
        <v>2</v>
      </c>
      <c r="H2">
        <v>4</v>
      </c>
      <c r="I2">
        <v>7</v>
      </c>
      <c r="J2">
        <v>8</v>
      </c>
      <c r="K2">
        <v>10</v>
      </c>
      <c r="L2">
        <v>12</v>
      </c>
      <c r="M2">
        <v>2</v>
      </c>
      <c r="N2">
        <v>8</v>
      </c>
      <c r="O2">
        <v>11</v>
      </c>
      <c r="P2">
        <v>17</v>
      </c>
      <c r="Q2">
        <v>15</v>
      </c>
      <c r="R2">
        <v>20</v>
      </c>
      <c r="S2">
        <v>22</v>
      </c>
      <c r="T2">
        <v>23</v>
      </c>
      <c r="U2">
        <v>1</v>
      </c>
      <c r="V2">
        <v>3</v>
      </c>
      <c r="W2">
        <v>5</v>
      </c>
      <c r="X2">
        <v>6</v>
      </c>
      <c r="Y2">
        <v>11</v>
      </c>
      <c r="Z2">
        <v>2</v>
      </c>
      <c r="AA2">
        <v>7</v>
      </c>
      <c r="AB2">
        <v>13</v>
      </c>
      <c r="AC2">
        <v>3</v>
      </c>
      <c r="AD2">
        <v>4</v>
      </c>
      <c r="AE2">
        <v>6</v>
      </c>
      <c r="AF2">
        <v>1</v>
      </c>
      <c r="AG2">
        <v>4</v>
      </c>
      <c r="AH2">
        <v>11</v>
      </c>
      <c r="AI2">
        <v>1</v>
      </c>
      <c r="AJ2">
        <v>8</v>
      </c>
      <c r="AK2">
        <v>9</v>
      </c>
      <c r="AL2">
        <v>4</v>
      </c>
      <c r="AM2">
        <v>2</v>
      </c>
      <c r="AN2">
        <v>9</v>
      </c>
      <c r="AO2">
        <v>1</v>
      </c>
      <c r="AP2">
        <v>9</v>
      </c>
      <c r="AQ2">
        <v>12</v>
      </c>
      <c r="AR2">
        <v>13</v>
      </c>
      <c r="AS2">
        <v>14</v>
      </c>
      <c r="AT2">
        <v>2</v>
      </c>
      <c r="AU2">
        <v>3</v>
      </c>
      <c r="AV2">
        <v>11</v>
      </c>
      <c r="AW2">
        <v>16</v>
      </c>
      <c r="AX2">
        <v>17</v>
      </c>
      <c r="AY2">
        <v>18</v>
      </c>
      <c r="AZ2">
        <v>19</v>
      </c>
      <c r="BA2">
        <v>20</v>
      </c>
      <c r="BB2">
        <v>1</v>
      </c>
      <c r="BC2">
        <v>4</v>
      </c>
      <c r="BD2">
        <v>8</v>
      </c>
      <c r="BE2">
        <v>9</v>
      </c>
      <c r="BF2">
        <v>10</v>
      </c>
      <c r="BG2">
        <v>12</v>
      </c>
      <c r="BH2">
        <v>13</v>
      </c>
      <c r="BI2">
        <v>3</v>
      </c>
      <c r="BJ2">
        <v>7</v>
      </c>
      <c r="BK2">
        <v>8</v>
      </c>
      <c r="BL2">
        <v>11</v>
      </c>
      <c r="BM2">
        <v>15</v>
      </c>
      <c r="BN2">
        <v>21</v>
      </c>
      <c r="BO2">
        <v>22</v>
      </c>
      <c r="BP2">
        <v>4</v>
      </c>
      <c r="BQ2">
        <v>5</v>
      </c>
      <c r="BR2">
        <v>6</v>
      </c>
      <c r="BS2">
        <v>9</v>
      </c>
      <c r="BT2">
        <v>11</v>
      </c>
      <c r="BU2">
        <v>6</v>
      </c>
      <c r="BV2">
        <v>10</v>
      </c>
      <c r="BW2">
        <v>6</v>
      </c>
      <c r="BX2">
        <v>7</v>
      </c>
      <c r="BY2">
        <v>2</v>
      </c>
      <c r="BZ2">
        <v>11</v>
      </c>
      <c r="CA2">
        <v>12</v>
      </c>
      <c r="CB2">
        <v>12</v>
      </c>
      <c r="CC2">
        <v>1</v>
      </c>
      <c r="CD2">
        <v>3</v>
      </c>
    </row>
    <row r="3" spans="1:86" s="1" customFormat="1" x14ac:dyDescent="0.75">
      <c r="A3" t="s">
        <v>7</v>
      </c>
      <c r="CE3" s="1" t="s">
        <v>0</v>
      </c>
      <c r="CG3" t="s">
        <v>8</v>
      </c>
      <c r="CH3" t="s">
        <v>9</v>
      </c>
    </row>
    <row r="4" spans="1:86" x14ac:dyDescent="0.75">
      <c r="A4">
        <v>0</v>
      </c>
      <c r="B4">
        <v>100</v>
      </c>
      <c r="C4">
        <v>99.999999999999986</v>
      </c>
      <c r="D4">
        <v>100</v>
      </c>
      <c r="E4">
        <v>100</v>
      </c>
      <c r="F4">
        <v>100</v>
      </c>
      <c r="G4">
        <v>100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100</v>
      </c>
      <c r="O4">
        <v>100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100</v>
      </c>
      <c r="Z4">
        <v>100</v>
      </c>
      <c r="AA4">
        <v>100</v>
      </c>
      <c r="AB4">
        <v>100</v>
      </c>
      <c r="AC4">
        <v>100</v>
      </c>
      <c r="AD4">
        <v>100</v>
      </c>
      <c r="AE4">
        <v>100.00000000000001</v>
      </c>
      <c r="AF4">
        <v>100</v>
      </c>
      <c r="AG4">
        <v>99.999999999999986</v>
      </c>
      <c r="AH4">
        <v>100</v>
      </c>
      <c r="AI4">
        <v>100</v>
      </c>
      <c r="AJ4">
        <v>100</v>
      </c>
      <c r="AK4">
        <v>100</v>
      </c>
      <c r="AL4">
        <v>100</v>
      </c>
      <c r="AM4">
        <v>100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100</v>
      </c>
      <c r="AT4">
        <v>100</v>
      </c>
      <c r="AU4">
        <v>100</v>
      </c>
      <c r="AV4">
        <v>100</v>
      </c>
      <c r="AW4">
        <v>100</v>
      </c>
      <c r="AX4">
        <v>100</v>
      </c>
      <c r="AY4">
        <v>100</v>
      </c>
      <c r="AZ4">
        <v>100</v>
      </c>
      <c r="BA4">
        <v>100.00000000000001</v>
      </c>
      <c r="BB4">
        <v>100</v>
      </c>
      <c r="BC4">
        <v>100.00000000000001</v>
      </c>
      <c r="BD4">
        <v>100</v>
      </c>
      <c r="BE4">
        <v>100</v>
      </c>
      <c r="BF4">
        <v>99.999999999999986</v>
      </c>
      <c r="BG4">
        <v>100</v>
      </c>
      <c r="BH4">
        <v>100</v>
      </c>
      <c r="BI4">
        <v>100</v>
      </c>
      <c r="BJ4">
        <v>100</v>
      </c>
      <c r="BK4">
        <v>100.00000000000001</v>
      </c>
      <c r="BL4">
        <v>100</v>
      </c>
      <c r="BM4">
        <v>100</v>
      </c>
      <c r="BN4">
        <v>99.999999999999986</v>
      </c>
      <c r="BO4">
        <v>100</v>
      </c>
      <c r="BP4">
        <v>100.00000000000001</v>
      </c>
      <c r="BQ4">
        <v>100</v>
      </c>
      <c r="BR4">
        <v>100</v>
      </c>
      <c r="BS4">
        <v>100</v>
      </c>
      <c r="BT4">
        <v>100</v>
      </c>
      <c r="BU4">
        <v>100</v>
      </c>
      <c r="BV4">
        <v>100.00000000000001</v>
      </c>
      <c r="BW4">
        <v>100</v>
      </c>
      <c r="BX4">
        <v>100</v>
      </c>
      <c r="BY4">
        <v>100</v>
      </c>
      <c r="BZ4">
        <v>100</v>
      </c>
      <c r="CA4">
        <v>100</v>
      </c>
      <c r="CB4">
        <v>100</v>
      </c>
      <c r="CC4">
        <v>100</v>
      </c>
      <c r="CD4">
        <v>100</v>
      </c>
      <c r="CG4">
        <f>AVERAGE(B4:CD4)</f>
        <v>100</v>
      </c>
      <c r="CH4">
        <f>_xlfn.STDEV.P(B4:CD4)</f>
        <v>4.9931853775313081E-15</v>
      </c>
    </row>
    <row r="5" spans="1:86" x14ac:dyDescent="0.75">
      <c r="A5">
        <v>1</v>
      </c>
      <c r="B5">
        <v>100.65457702341797</v>
      </c>
      <c r="C5">
        <v>100.5173455214731</v>
      </c>
      <c r="D5">
        <v>99.288995145332962</v>
      </c>
      <c r="E5">
        <v>100.29383035605927</v>
      </c>
      <c r="F5">
        <v>100.1262627832803</v>
      </c>
      <c r="G5">
        <v>100.68770621728446</v>
      </c>
      <c r="H5">
        <v>98.529137786511242</v>
      </c>
      <c r="I5">
        <v>100.40411236065614</v>
      </c>
      <c r="J5">
        <v>99.489813435273845</v>
      </c>
      <c r="K5">
        <v>101.08674270017853</v>
      </c>
      <c r="L5">
        <v>99.592070752883515</v>
      </c>
      <c r="M5">
        <v>101.81397065378623</v>
      </c>
      <c r="N5">
        <v>100.70619403218944</v>
      </c>
      <c r="O5">
        <v>100.23777458111793</v>
      </c>
      <c r="P5">
        <v>98.995465476989253</v>
      </c>
      <c r="Q5">
        <v>100.71272030909383</v>
      </c>
      <c r="R5">
        <v>99.338446660271003</v>
      </c>
      <c r="S5">
        <v>100.21531387893369</v>
      </c>
      <c r="T5">
        <v>100.09346338421321</v>
      </c>
      <c r="U5">
        <v>100.55181159031625</v>
      </c>
      <c r="V5">
        <v>101.47098745451638</v>
      </c>
      <c r="W5">
        <v>99.489980709895391</v>
      </c>
      <c r="X5">
        <v>100.44502693067781</v>
      </c>
      <c r="Y5">
        <v>100.52767695597575</v>
      </c>
      <c r="Z5">
        <v>98.848926518550968</v>
      </c>
      <c r="AA5">
        <v>100.22746726870021</v>
      </c>
      <c r="AB5">
        <v>99.49610975229308</v>
      </c>
      <c r="AC5">
        <v>99.966208232676749</v>
      </c>
      <c r="AD5">
        <v>99.46693513509706</v>
      </c>
      <c r="AE5">
        <v>100.07674899639896</v>
      </c>
      <c r="AF5">
        <v>100.81624203805356</v>
      </c>
      <c r="AG5">
        <v>99.014992425174</v>
      </c>
      <c r="AH5">
        <v>100.37175813953918</v>
      </c>
      <c r="AI5">
        <v>100.19769745295262</v>
      </c>
      <c r="AJ5">
        <v>99.628378050903805</v>
      </c>
      <c r="AK5">
        <v>99.77872496854782</v>
      </c>
      <c r="AL5">
        <v>99.426549436850649</v>
      </c>
      <c r="AM5">
        <v>101.19748398630219</v>
      </c>
      <c r="AN5">
        <v>99.375227034583048</v>
      </c>
      <c r="AO5">
        <v>98.201617278537157</v>
      </c>
      <c r="AP5">
        <v>100.8924263982359</v>
      </c>
      <c r="AQ5">
        <v>98.07477572849497</v>
      </c>
      <c r="AR5">
        <v>98.14639812061418</v>
      </c>
      <c r="AS5">
        <v>99.677397855752972</v>
      </c>
      <c r="AT5">
        <v>100.54959969634103</v>
      </c>
      <c r="AU5">
        <v>99.682875014171572</v>
      </c>
      <c r="AV5">
        <v>100.37619989355389</v>
      </c>
      <c r="AW5">
        <v>100.86373499210183</v>
      </c>
      <c r="AX5">
        <v>99.779917607945038</v>
      </c>
      <c r="AY5">
        <v>99.820304687482874</v>
      </c>
      <c r="AZ5">
        <v>99.261525778627316</v>
      </c>
      <c r="BA5">
        <v>99.248149053528991</v>
      </c>
      <c r="BB5">
        <v>101.79923761092968</v>
      </c>
      <c r="BC5">
        <v>99.688166359405045</v>
      </c>
      <c r="BD5">
        <v>99.454273068552212</v>
      </c>
      <c r="BE5">
        <v>99.986843188571356</v>
      </c>
      <c r="BF5">
        <v>100.09034506801109</v>
      </c>
      <c r="BG5">
        <v>99.750635056778577</v>
      </c>
      <c r="BH5">
        <v>99.031931423727983</v>
      </c>
      <c r="BI5">
        <v>99.515717670603507</v>
      </c>
      <c r="BJ5">
        <v>98.327815376638725</v>
      </c>
      <c r="BK5">
        <v>99.915815640242997</v>
      </c>
      <c r="BL5">
        <v>99.12276890857153</v>
      </c>
      <c r="BM5">
        <v>98.700123041925139</v>
      </c>
      <c r="BN5">
        <v>100.44275970650459</v>
      </c>
      <c r="BO5">
        <v>100.13100299756147</v>
      </c>
      <c r="BP5">
        <v>100.27284824350818</v>
      </c>
      <c r="BQ5">
        <v>100.97177645992581</v>
      </c>
      <c r="BR5">
        <v>98.83413617405057</v>
      </c>
      <c r="BS5">
        <v>100.39462239008839</v>
      </c>
      <c r="BT5">
        <v>100.46066310267763</v>
      </c>
      <c r="BU5">
        <v>100.16431734316969</v>
      </c>
      <c r="BV5">
        <v>100.07546702255181</v>
      </c>
      <c r="BW5">
        <v>100.03829501143181</v>
      </c>
      <c r="BX5">
        <v>99.974545363962349</v>
      </c>
      <c r="BY5">
        <v>99.539255730096158</v>
      </c>
      <c r="BZ5">
        <v>99.695283564907427</v>
      </c>
      <c r="CA5">
        <v>99.383974669152565</v>
      </c>
      <c r="CB5">
        <v>99.824963255383182</v>
      </c>
      <c r="CC5">
        <v>99.833309875969121</v>
      </c>
      <c r="CD5">
        <v>99.122679913185266</v>
      </c>
      <c r="CG5">
        <f t="shared" ref="CG5:CG64" si="0">AVERAGE(B5:CD5)</f>
        <v>99.904658907165725</v>
      </c>
      <c r="CH5">
        <f t="shared" ref="CH5:CH64" si="1">_xlfn.STDEV.P(B5:CD5)</f>
        <v>0.77390767426598706</v>
      </c>
    </row>
    <row r="6" spans="1:86" x14ac:dyDescent="0.75">
      <c r="A6">
        <v>2</v>
      </c>
      <c r="B6">
        <v>100.25538148988088</v>
      </c>
      <c r="C6">
        <v>101.44918427475284</v>
      </c>
      <c r="D6">
        <v>99.101460660323355</v>
      </c>
      <c r="E6">
        <v>100.39401857839246</v>
      </c>
      <c r="F6">
        <v>98.629855561482501</v>
      </c>
      <c r="G6">
        <v>100.80462325872875</v>
      </c>
      <c r="H6">
        <v>97.726634909490414</v>
      </c>
      <c r="I6">
        <v>100.44115054887885</v>
      </c>
      <c r="J6">
        <v>99.223610086700901</v>
      </c>
      <c r="K6">
        <v>102.22158471245442</v>
      </c>
      <c r="L6">
        <v>100.35687239826028</v>
      </c>
      <c r="M6">
        <v>103.32322005757052</v>
      </c>
      <c r="N6">
        <v>101.52521276137091</v>
      </c>
      <c r="O6">
        <v>99.837232463854335</v>
      </c>
      <c r="P6">
        <v>99.476805467320375</v>
      </c>
      <c r="Q6">
        <v>100.10629699553911</v>
      </c>
      <c r="R6">
        <v>98.013633878424486</v>
      </c>
      <c r="S6">
        <v>99.345080778774147</v>
      </c>
      <c r="T6">
        <v>98.524614838086961</v>
      </c>
      <c r="U6">
        <v>101.50829326788165</v>
      </c>
      <c r="V6">
        <v>101.53035606119158</v>
      </c>
      <c r="W6">
        <v>99.757969263491503</v>
      </c>
      <c r="X6">
        <v>100.30020393248324</v>
      </c>
      <c r="Y6">
        <v>100.87868776302146</v>
      </c>
      <c r="Z6">
        <v>98.810142180167418</v>
      </c>
      <c r="AA6">
        <v>99.455033549440387</v>
      </c>
      <c r="AB6">
        <v>99.528729773687388</v>
      </c>
      <c r="AC6">
        <v>100.1764187767335</v>
      </c>
      <c r="AD6">
        <v>99.817810788263373</v>
      </c>
      <c r="AE6">
        <v>100.29206484020662</v>
      </c>
      <c r="AF6">
        <v>101.02216111587515</v>
      </c>
      <c r="AG6">
        <v>97.989201090818284</v>
      </c>
      <c r="AH6">
        <v>100.34696387713576</v>
      </c>
      <c r="AI6">
        <v>100.35586513682968</v>
      </c>
      <c r="AJ6">
        <v>99.454707335585482</v>
      </c>
      <c r="AK6">
        <v>99.905938005448562</v>
      </c>
      <c r="AL6">
        <v>98.800515908639241</v>
      </c>
      <c r="AM6">
        <v>101.27595471486774</v>
      </c>
      <c r="AN6">
        <v>100.13614325356657</v>
      </c>
      <c r="AO6">
        <v>96.532818559391302</v>
      </c>
      <c r="AP6">
        <v>101.2655138913361</v>
      </c>
      <c r="AQ6">
        <v>97.725452239995661</v>
      </c>
      <c r="AR6">
        <v>97.53282967764325</v>
      </c>
      <c r="AS6">
        <v>97.929704116219952</v>
      </c>
      <c r="AT6">
        <v>98.162714621571112</v>
      </c>
      <c r="AU6">
        <v>99.143358045965002</v>
      </c>
      <c r="AV6">
        <v>100.11479095481391</v>
      </c>
      <c r="AW6">
        <v>100.84439536553565</v>
      </c>
      <c r="AX6">
        <v>99.768291593026376</v>
      </c>
      <c r="AY6">
        <v>99.221995625938874</v>
      </c>
      <c r="AZ6">
        <v>98.685161344995137</v>
      </c>
      <c r="BA6">
        <v>98.990206842145753</v>
      </c>
      <c r="BB6">
        <v>102.65384350968259</v>
      </c>
      <c r="BC6">
        <v>99.619986776990658</v>
      </c>
      <c r="BD6">
        <v>99.465926477473403</v>
      </c>
      <c r="BE6">
        <v>100.41920699392382</v>
      </c>
      <c r="BF6">
        <v>101.12384631715858</v>
      </c>
      <c r="BG6">
        <v>100.26311720942998</v>
      </c>
      <c r="BH6">
        <v>98.762785326438248</v>
      </c>
      <c r="BI6">
        <v>99.020232202935617</v>
      </c>
      <c r="BJ6">
        <v>97.745203671665294</v>
      </c>
      <c r="BK6">
        <v>99.449343841426213</v>
      </c>
      <c r="BL6">
        <v>99.098491282659225</v>
      </c>
      <c r="BM6">
        <v>98.214050006477507</v>
      </c>
      <c r="BN6">
        <v>101.08710901045303</v>
      </c>
      <c r="BO6">
        <v>100.76870752139148</v>
      </c>
      <c r="BP6">
        <v>100.36439084871253</v>
      </c>
      <c r="BQ6">
        <v>101.48735420982113</v>
      </c>
      <c r="BR6">
        <v>97.558236124155698</v>
      </c>
      <c r="BS6">
        <v>101.44373283216309</v>
      </c>
      <c r="BT6">
        <v>101.94860003196155</v>
      </c>
      <c r="BU6">
        <v>99.886377797010553</v>
      </c>
      <c r="BV6">
        <v>100.52229434162554</v>
      </c>
      <c r="BW6">
        <v>100.52965773690984</v>
      </c>
      <c r="BX6">
        <v>100.07330175823003</v>
      </c>
      <c r="BY6">
        <v>99.349147729427656</v>
      </c>
      <c r="BZ6">
        <v>99.32234831242765</v>
      </c>
      <c r="CA6">
        <v>98.892036368306762</v>
      </c>
      <c r="CB6">
        <v>100.46745194927631</v>
      </c>
      <c r="CC6">
        <v>99.400789382453837</v>
      </c>
      <c r="CD6">
        <v>97.26144876611842</v>
      </c>
      <c r="CG6">
        <f t="shared" si="0"/>
        <v>99.805134389764262</v>
      </c>
      <c r="CH6">
        <f t="shared" si="1"/>
        <v>1.2918601501022149</v>
      </c>
    </row>
    <row r="7" spans="1:86" x14ac:dyDescent="0.75">
      <c r="A7">
        <v>3</v>
      </c>
      <c r="B7">
        <v>100.15039328616814</v>
      </c>
      <c r="C7">
        <v>102.06799122823963</v>
      </c>
      <c r="D7">
        <v>99.173303020979191</v>
      </c>
      <c r="E7">
        <v>100.21434419758876</v>
      </c>
      <c r="F7">
        <v>99.60144684543161</v>
      </c>
      <c r="G7">
        <v>101.42549392007191</v>
      </c>
      <c r="H7">
        <v>96.944775154578949</v>
      </c>
      <c r="I7">
        <v>100.52975331981406</v>
      </c>
      <c r="J7">
        <v>99.221191332388472</v>
      </c>
      <c r="K7">
        <v>101.98065044788692</v>
      </c>
      <c r="L7">
        <v>100.9507291678683</v>
      </c>
      <c r="M7">
        <v>103.77408907498442</v>
      </c>
      <c r="N7">
        <v>103.65508524246921</v>
      </c>
      <c r="O7">
        <v>100.89844164352927</v>
      </c>
      <c r="P7">
        <v>98.806797105815093</v>
      </c>
      <c r="Q7">
        <v>101.34664373726177</v>
      </c>
      <c r="R7">
        <v>97.597713883023232</v>
      </c>
      <c r="S7">
        <v>98.847307604158274</v>
      </c>
      <c r="T7">
        <v>98.68428427684276</v>
      </c>
      <c r="U7">
        <v>102.69860557850488</v>
      </c>
      <c r="V7">
        <v>102.44410138585923</v>
      </c>
      <c r="W7">
        <v>100.03014478326234</v>
      </c>
      <c r="X7">
        <v>101.02910075968366</v>
      </c>
      <c r="Y7">
        <v>100.7924530647884</v>
      </c>
      <c r="Z7">
        <v>98.456779154480856</v>
      </c>
      <c r="AA7">
        <v>98.61801274005407</v>
      </c>
      <c r="AB7">
        <v>98.793654786836186</v>
      </c>
      <c r="AC7">
        <v>99.946481489986226</v>
      </c>
      <c r="AD7">
        <v>99.539369434329657</v>
      </c>
      <c r="AE7">
        <v>100.55463754124243</v>
      </c>
      <c r="AF7">
        <v>103.06268968926032</v>
      </c>
      <c r="AG7">
        <v>98.112215069912097</v>
      </c>
      <c r="AH7">
        <v>100.12597910946938</v>
      </c>
      <c r="AI7">
        <v>100.72354746949858</v>
      </c>
      <c r="AJ7">
        <v>99.293405168912656</v>
      </c>
      <c r="AK7">
        <v>99.906911435308743</v>
      </c>
      <c r="AL7">
        <v>99.023026125801366</v>
      </c>
      <c r="AM7">
        <v>101.35883566865014</v>
      </c>
      <c r="AN7">
        <v>99.843695877227887</v>
      </c>
      <c r="AO7">
        <v>95.959166051130495</v>
      </c>
      <c r="AP7">
        <v>101.1148542262995</v>
      </c>
      <c r="AQ7">
        <v>97.3174321779818</v>
      </c>
      <c r="AR7">
        <v>96.073298777515632</v>
      </c>
      <c r="AS7">
        <v>98.40920216662812</v>
      </c>
      <c r="AT7">
        <v>98.531892952931514</v>
      </c>
      <c r="AU7">
        <v>98.580110633246406</v>
      </c>
      <c r="AV7">
        <v>100.77467673642397</v>
      </c>
      <c r="AW7">
        <v>102.32161725776707</v>
      </c>
      <c r="AX7">
        <v>99.050954507624127</v>
      </c>
      <c r="AY7">
        <v>99.072592606831861</v>
      </c>
      <c r="AZ7">
        <v>98.903566452349978</v>
      </c>
      <c r="BA7">
        <v>99.398047338012148</v>
      </c>
      <c r="BB7">
        <v>102.88447344873552</v>
      </c>
      <c r="BC7">
        <v>99.779157628815469</v>
      </c>
      <c r="BD7">
        <v>100.08712946266652</v>
      </c>
      <c r="BE7">
        <v>100.71717715147319</v>
      </c>
      <c r="BF7">
        <v>101.50641399853485</v>
      </c>
      <c r="BG7">
        <v>101.05755463980587</v>
      </c>
      <c r="BH7">
        <v>98.109945156183812</v>
      </c>
      <c r="BI7">
        <v>98.610667300508538</v>
      </c>
      <c r="BJ7">
        <v>96.788978691714249</v>
      </c>
      <c r="BK7">
        <v>99.063150108048163</v>
      </c>
      <c r="BL7">
        <v>98.615633198274452</v>
      </c>
      <c r="BM7">
        <v>96.88411139712764</v>
      </c>
      <c r="BN7">
        <v>101.4901862786934</v>
      </c>
      <c r="BO7">
        <v>101.40851589893562</v>
      </c>
      <c r="BP7">
        <v>100.42420829452759</v>
      </c>
      <c r="BQ7">
        <v>101.62941202332881</v>
      </c>
      <c r="BR7">
        <v>96.619357817051224</v>
      </c>
      <c r="BS7">
        <v>101.74277703209142</v>
      </c>
      <c r="BT7">
        <v>102.073204255056</v>
      </c>
      <c r="BU7">
        <v>99.334811746928082</v>
      </c>
      <c r="BV7">
        <v>100.63905348636133</v>
      </c>
      <c r="BW7">
        <v>100.22580691272073</v>
      </c>
      <c r="BX7">
        <v>100.32696713501035</v>
      </c>
      <c r="BY7">
        <v>99.657186761549809</v>
      </c>
      <c r="BZ7">
        <v>99.240686372944225</v>
      </c>
      <c r="CA7">
        <v>99.092961132803509</v>
      </c>
      <c r="CB7">
        <v>99.539184901162301</v>
      </c>
      <c r="CC7">
        <v>99.579076477419648</v>
      </c>
      <c r="CD7">
        <v>96.961240175065811</v>
      </c>
      <c r="CG7">
        <f t="shared" si="0"/>
        <v>99.874327427042559</v>
      </c>
      <c r="CH7">
        <f t="shared" si="1"/>
        <v>1.7005750564525313</v>
      </c>
    </row>
    <row r="8" spans="1:86" x14ac:dyDescent="0.75">
      <c r="A8">
        <v>4</v>
      </c>
      <c r="B8">
        <v>100.79910343523616</v>
      </c>
      <c r="C8">
        <v>102.22496801239502</v>
      </c>
      <c r="D8">
        <v>98.198452930956506</v>
      </c>
      <c r="E8">
        <v>99.545140243751533</v>
      </c>
      <c r="F8">
        <v>98.984258492638531</v>
      </c>
      <c r="G8">
        <v>101.65993323791977</v>
      </c>
      <c r="H8">
        <v>96.878965729272224</v>
      </c>
      <c r="I8">
        <v>99.66555219138661</v>
      </c>
      <c r="J8">
        <v>99.130858974998546</v>
      </c>
      <c r="K8">
        <v>102.16458528375098</v>
      </c>
      <c r="L8">
        <v>100.90822943108023</v>
      </c>
      <c r="M8">
        <v>104.39006733440154</v>
      </c>
      <c r="N8">
        <v>103.40384321863023</v>
      </c>
      <c r="O8">
        <v>101.01863146587729</v>
      </c>
      <c r="P8">
        <v>98.452013719308979</v>
      </c>
      <c r="Q8">
        <v>102.57935505899006</v>
      </c>
      <c r="R8">
        <v>97.39857522754852</v>
      </c>
      <c r="S8">
        <v>98.195590192130737</v>
      </c>
      <c r="T8">
        <v>98.503891604307285</v>
      </c>
      <c r="U8">
        <v>103.65238629898894</v>
      </c>
      <c r="V8">
        <v>102.49012021620861</v>
      </c>
      <c r="W8">
        <v>99.189456672643487</v>
      </c>
      <c r="X8">
        <v>101.00406584928493</v>
      </c>
      <c r="Y8">
        <v>100.70884054263897</v>
      </c>
      <c r="Z8">
        <v>97.985870269740673</v>
      </c>
      <c r="AA8">
        <v>98.387299212939965</v>
      </c>
      <c r="AB8">
        <v>98.345767428248905</v>
      </c>
      <c r="AC8">
        <v>99.895574821453124</v>
      </c>
      <c r="AD8">
        <v>99.638183565210298</v>
      </c>
      <c r="AE8">
        <v>100.54593125740163</v>
      </c>
      <c r="AF8">
        <v>104.75685368201165</v>
      </c>
      <c r="AG8">
        <v>98.225574248119955</v>
      </c>
      <c r="AH8">
        <v>100.48427724324036</v>
      </c>
      <c r="AI8">
        <v>100.8430552451523</v>
      </c>
      <c r="AJ8">
        <v>99.493466197647166</v>
      </c>
      <c r="AK8">
        <v>98.681594522558242</v>
      </c>
      <c r="AL8">
        <v>99.764918559192239</v>
      </c>
      <c r="AM8">
        <v>101.1816276311541</v>
      </c>
      <c r="AN8">
        <v>100.41955083144137</v>
      </c>
      <c r="AO8">
        <v>94.99022958495992</v>
      </c>
      <c r="AP8">
        <v>101.72957983977837</v>
      </c>
      <c r="AQ8">
        <v>96.796192168318143</v>
      </c>
      <c r="AR8">
        <v>94.900261203524579</v>
      </c>
      <c r="AS8">
        <v>96.842267667326908</v>
      </c>
      <c r="AT8">
        <v>98.245691241078703</v>
      </c>
      <c r="AU8">
        <v>97.512132922256242</v>
      </c>
      <c r="AV8">
        <v>100.61867143549158</v>
      </c>
      <c r="AW8">
        <v>102.32727494582375</v>
      </c>
      <c r="AX8">
        <v>98.831249351136393</v>
      </c>
      <c r="AY8">
        <v>99.237185198933716</v>
      </c>
      <c r="AZ8">
        <v>98.318405260674396</v>
      </c>
      <c r="BA8">
        <v>100.52354917019994</v>
      </c>
      <c r="BB8">
        <v>102.84310610607018</v>
      </c>
      <c r="BC8">
        <v>100.4183380872222</v>
      </c>
      <c r="BD8">
        <v>100.09928591553893</v>
      </c>
      <c r="BE8">
        <v>100.28624319693732</v>
      </c>
      <c r="BF8">
        <v>102.2265587616052</v>
      </c>
      <c r="BG8">
        <v>101.51860941762718</v>
      </c>
      <c r="BH8">
        <v>97.527100498871448</v>
      </c>
      <c r="BI8">
        <v>98.824652834304388</v>
      </c>
      <c r="BJ8">
        <v>96.872989064092749</v>
      </c>
      <c r="BK8">
        <v>98.513687684134936</v>
      </c>
      <c r="BL8">
        <v>98.127671696496037</v>
      </c>
      <c r="BM8">
        <v>96.633721405620904</v>
      </c>
      <c r="BN8">
        <v>101.83006583061844</v>
      </c>
      <c r="BO8">
        <v>102.19852110581328</v>
      </c>
      <c r="BP8">
        <v>100.78500125009137</v>
      </c>
      <c r="BQ8">
        <v>102.190372569538</v>
      </c>
      <c r="BR8">
        <v>95.99391100074341</v>
      </c>
      <c r="BS8">
        <v>102.63347006622097</v>
      </c>
      <c r="BT8">
        <v>102.12873211252435</v>
      </c>
      <c r="BU8">
        <v>99.067763442468717</v>
      </c>
      <c r="BV8">
        <v>100.77226465385418</v>
      </c>
      <c r="BW8">
        <v>100.26083091869489</v>
      </c>
      <c r="BX8">
        <v>100.42146436081757</v>
      </c>
      <c r="BY8">
        <v>99.40832876213814</v>
      </c>
      <c r="BZ8">
        <v>99.458778046534306</v>
      </c>
      <c r="CA8">
        <v>98.112747809704857</v>
      </c>
      <c r="CB8">
        <v>100.16258943240813</v>
      </c>
      <c r="CC8">
        <v>100.01325442154506</v>
      </c>
      <c r="CD8">
        <v>97.696804386221359</v>
      </c>
      <c r="CG8">
        <f t="shared" si="0"/>
        <v>99.848098579108878</v>
      </c>
      <c r="CH8">
        <f t="shared" si="1"/>
        <v>2.0455123481901984</v>
      </c>
    </row>
    <row r="9" spans="1:86" x14ac:dyDescent="0.75">
      <c r="A9">
        <v>5</v>
      </c>
      <c r="B9">
        <v>101.01663320103567</v>
      </c>
      <c r="C9">
        <v>102.90792922971337</v>
      </c>
      <c r="D9">
        <v>98.417884696909809</v>
      </c>
      <c r="E9">
        <v>99.3960495965447</v>
      </c>
      <c r="F9">
        <v>99.303206696397282</v>
      </c>
      <c r="G9">
        <v>101.57711502358764</v>
      </c>
      <c r="H9">
        <v>97.545833610506932</v>
      </c>
      <c r="I9">
        <v>100.35173123128882</v>
      </c>
      <c r="J9">
        <v>99.507851484584123</v>
      </c>
      <c r="K9">
        <v>105.09698493697668</v>
      </c>
      <c r="L9">
        <v>101.81860413817195</v>
      </c>
      <c r="M9">
        <v>106.4564507626674</v>
      </c>
      <c r="N9">
        <v>104.99207467871929</v>
      </c>
      <c r="O9">
        <v>101.02636403750249</v>
      </c>
      <c r="P9">
        <v>99.100564768291775</v>
      </c>
      <c r="Q9">
        <v>104.96035289611659</v>
      </c>
      <c r="R9">
        <v>98.013541542414544</v>
      </c>
      <c r="S9">
        <v>99.389307901227426</v>
      </c>
      <c r="T9">
        <v>98.484940432741297</v>
      </c>
      <c r="U9">
        <v>106.15502560008814</v>
      </c>
      <c r="V9">
        <v>105.78909947188437</v>
      </c>
      <c r="W9">
        <v>99.722394788349675</v>
      </c>
      <c r="X9">
        <v>100.32714786713824</v>
      </c>
      <c r="Y9">
        <v>101.33670028076436</v>
      </c>
      <c r="Z9">
        <v>98.962248182816751</v>
      </c>
      <c r="AA9">
        <v>99.402396720341173</v>
      </c>
      <c r="AB9">
        <v>98.458910408695687</v>
      </c>
      <c r="AC9">
        <v>100.58391796699645</v>
      </c>
      <c r="AD9">
        <v>100.01291395776663</v>
      </c>
      <c r="AE9">
        <v>101.8570300830792</v>
      </c>
      <c r="AF9">
        <v>109.53812722908839</v>
      </c>
      <c r="AG9">
        <v>98.055654169334261</v>
      </c>
      <c r="AH9">
        <v>99.356523827530722</v>
      </c>
      <c r="AI9">
        <v>101.40715324536427</v>
      </c>
      <c r="AJ9">
        <v>99.40339429359625</v>
      </c>
      <c r="AK9">
        <v>99.547548543150199</v>
      </c>
      <c r="AL9">
        <v>101.94494425216517</v>
      </c>
      <c r="AM9">
        <v>102.05792662292366</v>
      </c>
      <c r="AN9">
        <v>100.19479978957141</v>
      </c>
      <c r="AO9">
        <v>94.928460814456827</v>
      </c>
      <c r="AP9">
        <v>101.89921833367194</v>
      </c>
      <c r="AQ9">
        <v>97.385498526777354</v>
      </c>
      <c r="AR9">
        <v>93.699303852404995</v>
      </c>
      <c r="AS9">
        <v>96.230440365485322</v>
      </c>
      <c r="AT9">
        <v>97.601522769158237</v>
      </c>
      <c r="AU9">
        <v>97.782111407561814</v>
      </c>
      <c r="AV9">
        <v>101.00010464401221</v>
      </c>
      <c r="AW9">
        <v>105.13195773929151</v>
      </c>
      <c r="AX9">
        <v>99.030618467859725</v>
      </c>
      <c r="AY9">
        <v>100.55566280041083</v>
      </c>
      <c r="AZ9">
        <v>98.8428156089428</v>
      </c>
      <c r="BA9">
        <v>100.25738748158908</v>
      </c>
      <c r="BB9">
        <v>103.83351102591119</v>
      </c>
      <c r="BC9">
        <v>100.59339592645343</v>
      </c>
      <c r="BD9">
        <v>101.11320300475887</v>
      </c>
      <c r="BE9">
        <v>101.94205421010068</v>
      </c>
      <c r="BF9">
        <v>104.16509767996681</v>
      </c>
      <c r="BG9">
        <v>102.91123228995068</v>
      </c>
      <c r="BH9">
        <v>97.56221626163692</v>
      </c>
      <c r="BI9">
        <v>100.10234711936867</v>
      </c>
      <c r="BJ9">
        <v>97.549171834439178</v>
      </c>
      <c r="BK9">
        <v>97.163579802575484</v>
      </c>
      <c r="BL9">
        <v>99.398704029021403</v>
      </c>
      <c r="BM9">
        <v>96.775407335949211</v>
      </c>
      <c r="BN9">
        <v>102.81379711118922</v>
      </c>
      <c r="BO9">
        <v>103.01135136752245</v>
      </c>
      <c r="BP9">
        <v>102.01734074556377</v>
      </c>
      <c r="BQ9">
        <v>103.04966323022724</v>
      </c>
      <c r="BR9">
        <v>94.767803312451747</v>
      </c>
      <c r="BS9">
        <v>103.4701168191456</v>
      </c>
      <c r="BT9">
        <v>103.4154529308132</v>
      </c>
      <c r="BU9">
        <v>99.995503768363903</v>
      </c>
      <c r="BV9">
        <v>101.77206690147506</v>
      </c>
      <c r="BW9">
        <v>100.8839904498243</v>
      </c>
      <c r="BX9">
        <v>101.83657828405174</v>
      </c>
      <c r="BY9">
        <v>100.6979336613646</v>
      </c>
      <c r="BZ9">
        <v>100.62125528952588</v>
      </c>
      <c r="CA9">
        <v>99.606301912249734</v>
      </c>
      <c r="CB9">
        <v>99.401730801517715</v>
      </c>
      <c r="CC9">
        <v>101.22276727757614</v>
      </c>
      <c r="CD9">
        <v>96.089331438276972</v>
      </c>
      <c r="CG9">
        <f t="shared" si="0"/>
        <v>100.56302823208564</v>
      </c>
      <c r="CH9">
        <f t="shared" si="1"/>
        <v>2.7800888236427199</v>
      </c>
    </row>
    <row r="10" spans="1:86" x14ac:dyDescent="0.75">
      <c r="A10">
        <v>6</v>
      </c>
      <c r="B10">
        <v>101.84321408717938</v>
      </c>
      <c r="C10">
        <v>105.10128749374027</v>
      </c>
      <c r="D10">
        <v>99.210900218814331</v>
      </c>
      <c r="E10">
        <v>100.97232996540984</v>
      </c>
      <c r="F10">
        <v>100.31519964716529</v>
      </c>
      <c r="G10">
        <v>102.9607593750341</v>
      </c>
      <c r="H10">
        <v>97.157724246430377</v>
      </c>
      <c r="I10">
        <v>100.68311612211855</v>
      </c>
      <c r="J10">
        <v>99.852518788272349</v>
      </c>
      <c r="K10">
        <v>106.55424364481287</v>
      </c>
      <c r="L10">
        <v>101.32772858733894</v>
      </c>
      <c r="M10">
        <v>107.57552800878618</v>
      </c>
      <c r="N10">
        <v>106.43700485309128</v>
      </c>
      <c r="O10">
        <v>100.79205995048066</v>
      </c>
      <c r="P10">
        <v>100.14296468803825</v>
      </c>
      <c r="Q10">
        <v>104.64025588992178</v>
      </c>
      <c r="R10">
        <v>97.635681250969128</v>
      </c>
      <c r="S10">
        <v>99.903233388298759</v>
      </c>
      <c r="T10">
        <v>98.578881410425311</v>
      </c>
      <c r="U10">
        <v>106.9386952781538</v>
      </c>
      <c r="V10">
        <v>104.42103894093022</v>
      </c>
      <c r="W10">
        <v>99.672078629038523</v>
      </c>
      <c r="X10">
        <v>101.44795175554987</v>
      </c>
      <c r="Y10">
        <v>101.37945993460858</v>
      </c>
      <c r="Z10">
        <v>98.736093679219465</v>
      </c>
      <c r="AA10">
        <v>99.8115089721408</v>
      </c>
      <c r="AB10">
        <v>99.126482048013045</v>
      </c>
      <c r="AC10">
        <v>100.49219662215167</v>
      </c>
      <c r="AD10">
        <v>100.10915798350365</v>
      </c>
      <c r="AE10">
        <v>102.08314678284511</v>
      </c>
      <c r="AF10">
        <v>110.01472772383755</v>
      </c>
      <c r="AG10">
        <v>97.601535225852302</v>
      </c>
      <c r="AH10">
        <v>98.977837706339898</v>
      </c>
      <c r="AI10">
        <v>100.30431063049883</v>
      </c>
      <c r="AJ10">
        <v>99.860284289954478</v>
      </c>
      <c r="AK10">
        <v>99.56984260694199</v>
      </c>
      <c r="AL10">
        <v>102.73085823317456</v>
      </c>
      <c r="AM10">
        <v>102.0680582541721</v>
      </c>
      <c r="AN10">
        <v>99.853999642984078</v>
      </c>
      <c r="AO10">
        <v>95.145323049006748</v>
      </c>
      <c r="AP10">
        <v>101.8009811612245</v>
      </c>
      <c r="AQ10">
        <v>96.578733153809054</v>
      </c>
      <c r="AR10">
        <v>93.21039435454027</v>
      </c>
      <c r="AS10">
        <v>95.796942331002427</v>
      </c>
      <c r="AT10">
        <v>96.953665958854302</v>
      </c>
      <c r="AU10">
        <v>97.340387159212952</v>
      </c>
      <c r="AV10">
        <v>100.67802595086962</v>
      </c>
      <c r="AW10">
        <v>105.4247542993914</v>
      </c>
      <c r="AX10">
        <v>98.189861898593222</v>
      </c>
      <c r="AY10">
        <v>100.47335987225972</v>
      </c>
      <c r="AZ10">
        <v>98.434447177720926</v>
      </c>
      <c r="BA10">
        <v>100.35747474582539</v>
      </c>
      <c r="BB10">
        <v>104.06701544985636</v>
      </c>
      <c r="BC10">
        <v>100.19668319491923</v>
      </c>
      <c r="BD10">
        <v>100.60017884240366</v>
      </c>
      <c r="BE10">
        <v>101.78441158980769</v>
      </c>
      <c r="BF10">
        <v>103.16608749518451</v>
      </c>
      <c r="BG10">
        <v>102.4645169064115</v>
      </c>
      <c r="BH10">
        <v>96.619316482669404</v>
      </c>
      <c r="BI10">
        <v>99.783334629820075</v>
      </c>
      <c r="BJ10">
        <v>97.318614322243505</v>
      </c>
      <c r="BK10">
        <v>96.716481888309701</v>
      </c>
      <c r="BL10">
        <v>99.593864094947321</v>
      </c>
      <c r="BM10">
        <v>96.931757059447932</v>
      </c>
      <c r="BN10">
        <v>102.80982656697795</v>
      </c>
      <c r="BO10">
        <v>103.44619870916927</v>
      </c>
      <c r="BP10">
        <v>102.47541047945155</v>
      </c>
      <c r="BQ10">
        <v>103.44871876367293</v>
      </c>
      <c r="BR10">
        <v>94.485424833807983</v>
      </c>
      <c r="BS10">
        <v>103.59722376755084</v>
      </c>
      <c r="BT10">
        <v>103.79470410990429</v>
      </c>
      <c r="BU10">
        <v>99.651795615613963</v>
      </c>
      <c r="BV10">
        <v>101.79234516681002</v>
      </c>
      <c r="BW10">
        <v>101.02828148911678</v>
      </c>
      <c r="BX10">
        <v>103.15061285578507</v>
      </c>
      <c r="BY10">
        <v>101.00786776127237</v>
      </c>
      <c r="BZ10">
        <v>100.57709025126363</v>
      </c>
      <c r="CA10">
        <v>99.177289701561648</v>
      </c>
      <c r="CB10">
        <v>101.08081363462978</v>
      </c>
      <c r="CC10">
        <v>102.79400147868469</v>
      </c>
      <c r="CD10">
        <v>97.296175269605016</v>
      </c>
      <c r="CG10">
        <f t="shared" si="0"/>
        <v>100.71758382814134</v>
      </c>
      <c r="CH10">
        <f t="shared" si="1"/>
        <v>3.0143881654679689</v>
      </c>
    </row>
    <row r="11" spans="1:86" x14ac:dyDescent="0.75">
      <c r="A11">
        <v>7</v>
      </c>
      <c r="B11">
        <v>101.51557488852889</v>
      </c>
      <c r="C11">
        <v>104.95573218654609</v>
      </c>
      <c r="D11">
        <v>98.986030347690857</v>
      </c>
      <c r="E11">
        <v>101.60872824632531</v>
      </c>
      <c r="F11">
        <v>101.07793805365495</v>
      </c>
      <c r="G11">
        <v>103.39906489104793</v>
      </c>
      <c r="H11">
        <v>97.367765088715686</v>
      </c>
      <c r="I11">
        <v>99.90820027729356</v>
      </c>
      <c r="J11">
        <v>100.48872473770884</v>
      </c>
      <c r="K11">
        <v>107.03779949302682</v>
      </c>
      <c r="L11">
        <v>101.57373381237291</v>
      </c>
      <c r="M11">
        <v>107.78555322138969</v>
      </c>
      <c r="N11">
        <v>106.43343267864735</v>
      </c>
      <c r="O11">
        <v>101.30345454058629</v>
      </c>
      <c r="P11">
        <v>100.07598279284706</v>
      </c>
      <c r="Q11">
        <v>104.37333119217054</v>
      </c>
      <c r="R11">
        <v>97.775820633346797</v>
      </c>
      <c r="S11">
        <v>99.695449199909348</v>
      </c>
      <c r="T11">
        <v>98.243418958419724</v>
      </c>
      <c r="U11">
        <v>106.94603641037617</v>
      </c>
      <c r="V11">
        <v>104.82369268915539</v>
      </c>
      <c r="W11">
        <v>99.851192196004547</v>
      </c>
      <c r="X11">
        <v>101.94411287998697</v>
      </c>
      <c r="Y11">
        <v>100.23208161669702</v>
      </c>
      <c r="Z11">
        <v>98.618240541021507</v>
      </c>
      <c r="AA11">
        <v>99.412756011747902</v>
      </c>
      <c r="AB11">
        <v>98.864806761473929</v>
      </c>
      <c r="AC11">
        <v>100.60434129141736</v>
      </c>
      <c r="AD11">
        <v>100.44929655639963</v>
      </c>
      <c r="AE11">
        <v>102.43909680937654</v>
      </c>
      <c r="AF11">
        <v>110.55019507695746</v>
      </c>
      <c r="AG11">
        <v>97.915117029608439</v>
      </c>
      <c r="AH11">
        <v>99.154066454001367</v>
      </c>
      <c r="AI11">
        <v>100.83268393449008</v>
      </c>
      <c r="AJ11">
        <v>99.430354571680184</v>
      </c>
      <c r="AK11">
        <v>98.944610803603169</v>
      </c>
      <c r="AL11">
        <v>101.98427421073605</v>
      </c>
      <c r="AM11">
        <v>102.64499526642007</v>
      </c>
      <c r="AN11">
        <v>101.00497861310195</v>
      </c>
      <c r="AO11">
        <v>95.39491388690351</v>
      </c>
      <c r="AP11">
        <v>101.68050238665397</v>
      </c>
      <c r="AQ11">
        <v>96.560498118337705</v>
      </c>
      <c r="AR11">
        <v>93.277823165245849</v>
      </c>
      <c r="AS11">
        <v>94.98052264403735</v>
      </c>
      <c r="AT11">
        <v>95.78117537383612</v>
      </c>
      <c r="AU11">
        <v>97.073476822579067</v>
      </c>
      <c r="AV11">
        <v>100.50234585918346</v>
      </c>
      <c r="AW11">
        <v>106.65278275656826</v>
      </c>
      <c r="AX11">
        <v>98.647366578428674</v>
      </c>
      <c r="AY11">
        <v>100.62933927160806</v>
      </c>
      <c r="AZ11">
        <v>98.27163483053009</v>
      </c>
      <c r="BA11">
        <v>100.9847266747837</v>
      </c>
      <c r="BB11">
        <v>103.21505525204141</v>
      </c>
      <c r="BC11">
        <v>99.744210175327964</v>
      </c>
      <c r="BD11">
        <v>100.71167781466559</v>
      </c>
      <c r="BE11">
        <v>101.72562880740249</v>
      </c>
      <c r="BF11">
        <v>104.29073846272442</v>
      </c>
      <c r="BG11">
        <v>102.54304536028846</v>
      </c>
      <c r="BH11">
        <v>96.769611269427926</v>
      </c>
      <c r="BI11">
        <v>99.748291817107571</v>
      </c>
      <c r="BJ11">
        <v>96.767050461612527</v>
      </c>
      <c r="BK11">
        <v>95.808927364436542</v>
      </c>
      <c r="BL11">
        <v>99.610562021313001</v>
      </c>
      <c r="BM11">
        <v>96.342061183407949</v>
      </c>
      <c r="BN11">
        <v>103.69578691153409</v>
      </c>
      <c r="BO11">
        <v>102.94183830994302</v>
      </c>
      <c r="BP11">
        <v>102.71080828753227</v>
      </c>
      <c r="BQ11">
        <v>103.08165744031275</v>
      </c>
      <c r="BR11">
        <v>94.256994834737682</v>
      </c>
      <c r="BS11">
        <v>103.780849032539</v>
      </c>
      <c r="BT11">
        <v>103.3667909487735</v>
      </c>
      <c r="BU11">
        <v>100.42664234243594</v>
      </c>
      <c r="BV11">
        <v>101.90559161788309</v>
      </c>
      <c r="BW11">
        <v>100.48257719431832</v>
      </c>
      <c r="BX11">
        <v>103.79165298787009</v>
      </c>
      <c r="BY11">
        <v>101.47364183796164</v>
      </c>
      <c r="BZ11">
        <v>100.32681952486551</v>
      </c>
      <c r="CA11">
        <v>99.103996538512007</v>
      </c>
      <c r="CB11">
        <v>101.85947764131309</v>
      </c>
      <c r="CC11">
        <v>102.463320273714</v>
      </c>
      <c r="CD11">
        <v>96.350782457005934</v>
      </c>
      <c r="CG11">
        <f t="shared" si="0"/>
        <v>100.74056619140968</v>
      </c>
      <c r="CH11">
        <f t="shared" si="1"/>
        <v>3.1837007025217767</v>
      </c>
    </row>
    <row r="12" spans="1:86" x14ac:dyDescent="0.75">
      <c r="A12">
        <v>8</v>
      </c>
      <c r="B12">
        <v>102.28104827434419</v>
      </c>
      <c r="C12">
        <v>105.33322601761516</v>
      </c>
      <c r="D12">
        <v>99.479076868527244</v>
      </c>
      <c r="E12">
        <v>101.44112232285009</v>
      </c>
      <c r="F12">
        <v>100.59392307878298</v>
      </c>
      <c r="G12">
        <v>103.70997600131807</v>
      </c>
      <c r="H12">
        <v>95.968024356442712</v>
      </c>
      <c r="I12">
        <v>98.518335028626353</v>
      </c>
      <c r="J12">
        <v>99.683903568579282</v>
      </c>
      <c r="K12">
        <v>107.22083910008814</v>
      </c>
      <c r="L12">
        <v>101.3558902883542</v>
      </c>
      <c r="M12">
        <v>107.06398797208242</v>
      </c>
      <c r="N12">
        <v>107.42939374398939</v>
      </c>
      <c r="O12">
        <v>100.72243427403906</v>
      </c>
      <c r="P12">
        <v>100.0402201683857</v>
      </c>
      <c r="Q12">
        <v>105.48159001175028</v>
      </c>
      <c r="R12">
        <v>96.725801550270575</v>
      </c>
      <c r="S12">
        <v>99.722643085492919</v>
      </c>
      <c r="T12">
        <v>98.729414607701031</v>
      </c>
      <c r="U12">
        <v>106.04475827663204</v>
      </c>
      <c r="V12">
        <v>105.19191683640312</v>
      </c>
      <c r="W12">
        <v>99.412241086719078</v>
      </c>
      <c r="X12">
        <v>102.5449739853464</v>
      </c>
      <c r="Y12">
        <v>99.833360236817384</v>
      </c>
      <c r="Z12">
        <v>98.80510173324744</v>
      </c>
      <c r="AA12">
        <v>98.737696383646153</v>
      </c>
      <c r="AB12">
        <v>97.727208621839267</v>
      </c>
      <c r="AC12">
        <v>100.69245090577159</v>
      </c>
      <c r="AD12">
        <v>99.896194606242474</v>
      </c>
      <c r="AE12">
        <v>104.33198651083268</v>
      </c>
      <c r="AF12">
        <v>111.50870389883896</v>
      </c>
      <c r="AG12">
        <v>97.31408023737437</v>
      </c>
      <c r="AH12">
        <v>100.09612078156499</v>
      </c>
      <c r="AI12">
        <v>101.50221028456771</v>
      </c>
      <c r="AJ12">
        <v>99.766029676474218</v>
      </c>
      <c r="AK12">
        <v>99.196063602228378</v>
      </c>
      <c r="AL12">
        <v>102.33974592646649</v>
      </c>
      <c r="AM12">
        <v>102.13390790067855</v>
      </c>
      <c r="AN12">
        <v>99.910917251790195</v>
      </c>
      <c r="AO12">
        <v>94.174772307109947</v>
      </c>
      <c r="AP12">
        <v>101.40369401935828</v>
      </c>
      <c r="AQ12">
        <v>96.429679282217194</v>
      </c>
      <c r="AR12">
        <v>92.90956443416259</v>
      </c>
      <c r="AS12">
        <v>93.969502745914738</v>
      </c>
      <c r="AT12">
        <v>95.273913350098908</v>
      </c>
      <c r="AU12">
        <v>97.044042614856977</v>
      </c>
      <c r="AV12">
        <v>99.708228374061619</v>
      </c>
      <c r="AW12">
        <v>106.03486210174377</v>
      </c>
      <c r="AX12">
        <v>98.161286139945631</v>
      </c>
      <c r="AY12">
        <v>100.29816837792951</v>
      </c>
      <c r="AZ12">
        <v>97.662800037443617</v>
      </c>
      <c r="BA12">
        <v>100.28414006901973</v>
      </c>
      <c r="BB12">
        <v>103.82964371827552</v>
      </c>
      <c r="BC12">
        <v>100.00813745946576</v>
      </c>
      <c r="BD12">
        <v>100.46805892308898</v>
      </c>
      <c r="BE12">
        <v>102.15616294170583</v>
      </c>
      <c r="BF12">
        <v>102.83474290089472</v>
      </c>
      <c r="BG12">
        <v>103.06775030573368</v>
      </c>
      <c r="BH12">
        <v>96.649987696613422</v>
      </c>
      <c r="BI12">
        <v>99.747756371609327</v>
      </c>
      <c r="BJ12">
        <v>96.864006507003467</v>
      </c>
      <c r="BK12">
        <v>94.723682814558913</v>
      </c>
      <c r="BL12">
        <v>99.087649354220602</v>
      </c>
      <c r="BM12">
        <v>95.96259504885353</v>
      </c>
      <c r="BN12">
        <v>103.076688613071</v>
      </c>
      <c r="BO12">
        <v>103.08446194333115</v>
      </c>
      <c r="BP12">
        <v>103.05072468955265</v>
      </c>
      <c r="BQ12">
        <v>103.44328441626926</v>
      </c>
      <c r="BR12">
        <v>93.906757413935907</v>
      </c>
      <c r="BS12">
        <v>103.79565784734726</v>
      </c>
      <c r="BT12">
        <v>103.01386344216053</v>
      </c>
      <c r="BU12">
        <v>100.70682832292172</v>
      </c>
      <c r="BV12">
        <v>101.84698504230697</v>
      </c>
      <c r="BW12">
        <v>100.49785477270503</v>
      </c>
      <c r="BX12">
        <v>103.56091404981264</v>
      </c>
      <c r="BY12">
        <v>101.8833155865677</v>
      </c>
      <c r="BZ12">
        <v>100.23716548574814</v>
      </c>
      <c r="CA12">
        <v>98.779280478215483</v>
      </c>
      <c r="CB12">
        <v>102.84986566148075</v>
      </c>
      <c r="CC12">
        <v>103.23998524319158</v>
      </c>
      <c r="CD12">
        <v>96.318343819899098</v>
      </c>
      <c r="CG12">
        <f t="shared" si="0"/>
        <v>100.6238681949028</v>
      </c>
      <c r="CH12">
        <f t="shared" si="1"/>
        <v>3.4417113417443321</v>
      </c>
    </row>
    <row r="13" spans="1:86" x14ac:dyDescent="0.75">
      <c r="A13">
        <v>9</v>
      </c>
      <c r="B13">
        <v>101.77954271616977</v>
      </c>
      <c r="C13">
        <v>105.42493499055223</v>
      </c>
      <c r="D13">
        <v>99.689676910376875</v>
      </c>
      <c r="E13">
        <v>102.51382388367333</v>
      </c>
      <c r="F13">
        <v>99.522289345244118</v>
      </c>
      <c r="G13">
        <v>103.49494168895234</v>
      </c>
      <c r="H13">
        <v>96.392122557653821</v>
      </c>
      <c r="I13">
        <v>98.289863507345444</v>
      </c>
      <c r="J13">
        <v>98.794639484465122</v>
      </c>
      <c r="K13">
        <v>107.0920353383993</v>
      </c>
      <c r="L13">
        <v>100.25967328762465</v>
      </c>
      <c r="M13">
        <v>106.71958665830638</v>
      </c>
      <c r="N13">
        <v>106.48380545992646</v>
      </c>
      <c r="O13">
        <v>101.08426251380477</v>
      </c>
      <c r="P13">
        <v>100.01873869877399</v>
      </c>
      <c r="Q13">
        <v>105.75540037024125</v>
      </c>
      <c r="R13">
        <v>96.505975195543215</v>
      </c>
      <c r="S13">
        <v>100.60252427575099</v>
      </c>
      <c r="T13">
        <v>98.668641110395129</v>
      </c>
      <c r="U13">
        <v>105.35435097617533</v>
      </c>
      <c r="V13">
        <v>104.40193684303573</v>
      </c>
      <c r="W13">
        <v>98.347228803105764</v>
      </c>
      <c r="X13">
        <v>103.2272104697867</v>
      </c>
      <c r="Y13">
        <v>99.718728638349134</v>
      </c>
      <c r="Z13">
        <v>98.351411276025132</v>
      </c>
      <c r="AA13">
        <v>97.707904016075759</v>
      </c>
      <c r="AB13">
        <v>97.83291099598604</v>
      </c>
      <c r="AC13">
        <v>100.77805458809893</v>
      </c>
      <c r="AD13">
        <v>100.29315335952883</v>
      </c>
      <c r="AE13">
        <v>104.49145028031998</v>
      </c>
      <c r="AF13">
        <v>111.46178072691113</v>
      </c>
      <c r="AG13">
        <v>97.162296653015488</v>
      </c>
      <c r="AH13">
        <v>100.3646770111457</v>
      </c>
      <c r="AI13">
        <v>102.15914612835751</v>
      </c>
      <c r="AJ13">
        <v>99.884858303606549</v>
      </c>
      <c r="AK13">
        <v>98.359075343543637</v>
      </c>
      <c r="AL13">
        <v>102.21428740806577</v>
      </c>
      <c r="AM13">
        <v>102.06576183857479</v>
      </c>
      <c r="AN13">
        <v>99.925790428352514</v>
      </c>
      <c r="AO13">
        <v>95.035495668271594</v>
      </c>
      <c r="AP13">
        <v>101.29850103479296</v>
      </c>
      <c r="AQ13">
        <v>95.6349259829462</v>
      </c>
      <c r="AR13">
        <v>92.424454177929931</v>
      </c>
      <c r="AS13">
        <v>93.219655817125698</v>
      </c>
      <c r="AT13">
        <v>95.941480972932396</v>
      </c>
      <c r="AU13">
        <v>96.661279926499489</v>
      </c>
      <c r="AV13">
        <v>99.648575622496935</v>
      </c>
      <c r="AW13">
        <v>106.08196662818668</v>
      </c>
      <c r="AX13">
        <v>98.373028317781504</v>
      </c>
      <c r="AY13">
        <v>99.76418189102705</v>
      </c>
      <c r="AZ13">
        <v>97.545129104941921</v>
      </c>
      <c r="BA13">
        <v>100.9009671709053</v>
      </c>
      <c r="BB13">
        <v>103.49142162923846</v>
      </c>
      <c r="BC13">
        <v>100.36941798564192</v>
      </c>
      <c r="BD13">
        <v>100.74992406962676</v>
      </c>
      <c r="BE13">
        <v>101.58618097942812</v>
      </c>
      <c r="BF13">
        <v>103.78165300502405</v>
      </c>
      <c r="BG13">
        <v>102.93091495091107</v>
      </c>
      <c r="BH13">
        <v>96.463237174990041</v>
      </c>
      <c r="BI13">
        <v>99.213534299121875</v>
      </c>
      <c r="BJ13">
        <v>96.788908085811229</v>
      </c>
      <c r="BK13">
        <v>94.05929857866262</v>
      </c>
      <c r="BL13">
        <v>99.035881685857092</v>
      </c>
      <c r="BM13">
        <v>95.749782194301815</v>
      </c>
      <c r="BN13">
        <v>102.85668419718063</v>
      </c>
      <c r="BO13">
        <v>103.38398687611755</v>
      </c>
      <c r="BP13">
        <v>103.01033175319252</v>
      </c>
      <c r="BQ13">
        <v>103.53360089655895</v>
      </c>
      <c r="BR13">
        <v>93.978393425711218</v>
      </c>
      <c r="BS13">
        <v>103.74090618361943</v>
      </c>
      <c r="BT13">
        <v>103.41252462882363</v>
      </c>
      <c r="BU13">
        <v>100.81724282255165</v>
      </c>
      <c r="BV13">
        <v>101.85506661305388</v>
      </c>
      <c r="BW13">
        <v>100.68882785060568</v>
      </c>
      <c r="BX13">
        <v>103.58799540052514</v>
      </c>
      <c r="BY13">
        <v>102.46959103884927</v>
      </c>
      <c r="BZ13">
        <v>99.635472801738274</v>
      </c>
      <c r="CA13">
        <v>99.055905520529564</v>
      </c>
      <c r="CB13">
        <v>103.72524274696157</v>
      </c>
      <c r="CC13">
        <v>102.99104077328559</v>
      </c>
      <c r="CD13">
        <v>96.349594012685799</v>
      </c>
      <c r="CG13">
        <f t="shared" si="0"/>
        <v>100.55600859972472</v>
      </c>
      <c r="CH13">
        <f t="shared" si="1"/>
        <v>3.484970969735103</v>
      </c>
    </row>
    <row r="14" spans="1:86" x14ac:dyDescent="0.75">
      <c r="A14">
        <v>10</v>
      </c>
      <c r="B14">
        <v>101.70569306509046</v>
      </c>
      <c r="C14">
        <v>105.80926949329977</v>
      </c>
      <c r="D14">
        <v>99.826145980962849</v>
      </c>
      <c r="E14">
        <v>102.78901094884029</v>
      </c>
      <c r="F14">
        <v>99.719182838058245</v>
      </c>
      <c r="G14">
        <v>103.43485737769693</v>
      </c>
      <c r="H14">
        <v>96.22539610944547</v>
      </c>
      <c r="I14">
        <v>98.036518355402777</v>
      </c>
      <c r="J14">
        <v>98.520232806380733</v>
      </c>
      <c r="K14">
        <v>105.15408647699023</v>
      </c>
      <c r="L14">
        <v>100.5796798044467</v>
      </c>
      <c r="M14">
        <v>105.20670297327233</v>
      </c>
      <c r="N14">
        <v>107.93576741427954</v>
      </c>
      <c r="O14">
        <v>101.26372176728363</v>
      </c>
      <c r="P14">
        <v>99.664939152329566</v>
      </c>
      <c r="Q14">
        <v>106.20289725843367</v>
      </c>
      <c r="R14">
        <v>96.767352083702519</v>
      </c>
      <c r="S14">
        <v>100.65306801772324</v>
      </c>
      <c r="T14">
        <v>99.008598340444848</v>
      </c>
      <c r="U14">
        <v>104.3815744388037</v>
      </c>
      <c r="V14">
        <v>103.51839127921265</v>
      </c>
      <c r="W14">
        <v>98.096830647034437</v>
      </c>
      <c r="X14">
        <v>102.66158091379643</v>
      </c>
      <c r="Y14">
        <v>100.10486967753263</v>
      </c>
      <c r="Z14">
        <v>98.048445329803471</v>
      </c>
      <c r="AA14">
        <v>97.606937665737476</v>
      </c>
      <c r="AB14">
        <v>98.271524986402596</v>
      </c>
      <c r="AC14">
        <v>100.50315762632006</v>
      </c>
      <c r="AD14">
        <v>100.27809556898613</v>
      </c>
      <c r="AE14">
        <v>105.34181114948572</v>
      </c>
      <c r="AF14">
        <v>111.75777595916018</v>
      </c>
      <c r="AG14">
        <v>97.758515844644151</v>
      </c>
      <c r="AH14">
        <v>100.24305392305965</v>
      </c>
      <c r="AI14">
        <v>102.12485932054301</v>
      </c>
      <c r="AJ14">
        <v>100.02711422143875</v>
      </c>
      <c r="AK14">
        <v>98.622173573358964</v>
      </c>
      <c r="AL14">
        <v>101.8145202663146</v>
      </c>
      <c r="AM14">
        <v>101.94734863658402</v>
      </c>
      <c r="AN14">
        <v>99.535941793551544</v>
      </c>
      <c r="AO14">
        <v>95.065617344996383</v>
      </c>
      <c r="AP14">
        <v>100.88632655539331</v>
      </c>
      <c r="AQ14">
        <v>95.25212607243931</v>
      </c>
      <c r="AR14">
        <v>92.910766998723361</v>
      </c>
      <c r="AS14">
        <v>93.24418509053956</v>
      </c>
      <c r="AT14">
        <v>94.827507456174601</v>
      </c>
      <c r="AU14">
        <v>97.342639017295994</v>
      </c>
      <c r="AV14">
        <v>99.126447695194457</v>
      </c>
      <c r="AW14">
        <v>106.94010367769469</v>
      </c>
      <c r="AX14">
        <v>98.093624974849149</v>
      </c>
      <c r="AY14">
        <v>99.77676112530493</v>
      </c>
      <c r="AZ14">
        <v>97.411548297297529</v>
      </c>
      <c r="BA14">
        <v>101.56235568033057</v>
      </c>
      <c r="BB14">
        <v>103.72239686109037</v>
      </c>
      <c r="BC14">
        <v>99.754415641914989</v>
      </c>
      <c r="BD14">
        <v>100.73444837105971</v>
      </c>
      <c r="BE14">
        <v>102.2361568333218</v>
      </c>
      <c r="BF14">
        <v>103.94711738731658</v>
      </c>
      <c r="BG14">
        <v>103.03510182275728</v>
      </c>
      <c r="BH14">
        <v>95.874162775976373</v>
      </c>
      <c r="BI14">
        <v>98.932541519711208</v>
      </c>
      <c r="BJ14">
        <v>96.467657174343202</v>
      </c>
      <c r="BK14">
        <v>93.008300142489716</v>
      </c>
      <c r="BL14">
        <v>99.192563774679499</v>
      </c>
      <c r="BM14">
        <v>95.998969613131578</v>
      </c>
      <c r="BN14">
        <v>103.52997581503602</v>
      </c>
      <c r="BO14">
        <v>103.34417920079241</v>
      </c>
      <c r="BP14">
        <v>103.80419663200971</v>
      </c>
      <c r="BQ14">
        <v>103.83102114554652</v>
      </c>
      <c r="BR14">
        <v>93.304022231875024</v>
      </c>
      <c r="BS14">
        <v>103.77755636044334</v>
      </c>
      <c r="BT14">
        <v>102.94247766175283</v>
      </c>
      <c r="BU14">
        <v>101.03530846198117</v>
      </c>
      <c r="BV14">
        <v>101.62582385963914</v>
      </c>
      <c r="BW14">
        <v>100.85484526521644</v>
      </c>
      <c r="BX14">
        <v>104.00077541096083</v>
      </c>
      <c r="BY14">
        <v>103.1517759234617</v>
      </c>
      <c r="BZ14">
        <v>100.39051246017071</v>
      </c>
      <c r="CA14">
        <v>99.320906234130547</v>
      </c>
      <c r="CB14">
        <v>104.93051717036855</v>
      </c>
      <c r="CC14">
        <v>103.00723887751305</v>
      </c>
      <c r="CD14">
        <v>96.397963061598858</v>
      </c>
      <c r="CG14">
        <f t="shared" si="0"/>
        <v>100.56469852793057</v>
      </c>
      <c r="CH14">
        <f t="shared" si="1"/>
        <v>3.5798178875060622</v>
      </c>
    </row>
    <row r="15" spans="1:86" x14ac:dyDescent="0.75">
      <c r="A15">
        <v>11</v>
      </c>
      <c r="B15">
        <v>101.30383149752774</v>
      </c>
      <c r="C15">
        <v>106.66316270212158</v>
      </c>
      <c r="D15">
        <v>100.39116182672939</v>
      </c>
      <c r="E15">
        <v>102.96683512310881</v>
      </c>
      <c r="F15">
        <v>99.154499896287675</v>
      </c>
      <c r="G15">
        <v>103.06533696293072</v>
      </c>
      <c r="H15">
        <v>96.068802489662403</v>
      </c>
      <c r="I15">
        <v>96.666611275583193</v>
      </c>
      <c r="J15">
        <v>99.146044980835981</v>
      </c>
      <c r="K15">
        <v>103.39928324784943</v>
      </c>
      <c r="L15">
        <v>100.45596726207307</v>
      </c>
      <c r="M15">
        <v>105.37135153150864</v>
      </c>
      <c r="N15">
        <v>106.55898456595273</v>
      </c>
      <c r="O15">
        <v>100.6352250413233</v>
      </c>
      <c r="P15">
        <v>99.505635175138138</v>
      </c>
      <c r="Q15">
        <v>106.28185398214701</v>
      </c>
      <c r="R15">
        <v>95.970637235330841</v>
      </c>
      <c r="S15">
        <v>100.8615343587997</v>
      </c>
      <c r="T15">
        <v>99.097869192682225</v>
      </c>
      <c r="U15">
        <v>103.95599113639636</v>
      </c>
      <c r="V15">
        <v>104.34820006446969</v>
      </c>
      <c r="W15">
        <v>98.205355226918883</v>
      </c>
      <c r="X15">
        <v>103.27766668076605</v>
      </c>
      <c r="Y15">
        <v>100.03765935103146</v>
      </c>
      <c r="Z15">
        <v>97.966236172455908</v>
      </c>
      <c r="AA15">
        <v>97.854853972834078</v>
      </c>
      <c r="AB15">
        <v>97.74021213365404</v>
      </c>
      <c r="AC15">
        <v>100.63085374971511</v>
      </c>
      <c r="AD15">
        <v>100.14116496521166</v>
      </c>
      <c r="AE15">
        <v>106.38601391661879</v>
      </c>
      <c r="AF15">
        <v>111.77617533970279</v>
      </c>
      <c r="AG15">
        <v>96.562041472308678</v>
      </c>
      <c r="AH15">
        <v>100.01168871345654</v>
      </c>
      <c r="AI15">
        <v>102.56814226297541</v>
      </c>
      <c r="AJ15">
        <v>100.56559037936489</v>
      </c>
      <c r="AK15">
        <v>98.58918537578333</v>
      </c>
      <c r="AL15">
        <v>102.05603831309375</v>
      </c>
      <c r="AM15">
        <v>101.61721805454589</v>
      </c>
      <c r="AN15">
        <v>98.739460300767291</v>
      </c>
      <c r="AO15">
        <v>94.71989068672093</v>
      </c>
      <c r="AP15">
        <v>100.67753458907855</v>
      </c>
      <c r="AQ15">
        <v>94.880791549376582</v>
      </c>
      <c r="AR15">
        <v>92.469580735582625</v>
      </c>
      <c r="AS15">
        <v>92.63194540367644</v>
      </c>
      <c r="AT15">
        <v>94.40692873452052</v>
      </c>
      <c r="AU15">
        <v>96.81300643175534</v>
      </c>
      <c r="AV15">
        <v>99.020940414744544</v>
      </c>
      <c r="AW15">
        <v>106.74752775309331</v>
      </c>
      <c r="AX15">
        <v>97.947080980186414</v>
      </c>
      <c r="AY15">
        <v>99.481286552889529</v>
      </c>
      <c r="AZ15">
        <v>97.461451999537388</v>
      </c>
      <c r="BA15">
        <v>101.26397474080741</v>
      </c>
      <c r="BB15">
        <v>103.77047543597401</v>
      </c>
      <c r="BC15">
        <v>100.39738199445378</v>
      </c>
      <c r="BD15">
        <v>100.53106099871165</v>
      </c>
      <c r="BE15">
        <v>102.15423625483713</v>
      </c>
      <c r="BF15">
        <v>103.77215343762866</v>
      </c>
      <c r="BG15">
        <v>101.98299308216274</v>
      </c>
      <c r="BH15">
        <v>95.936905449058983</v>
      </c>
      <c r="BI15">
        <v>98.094720811169125</v>
      </c>
      <c r="BJ15">
        <v>96.141018608202884</v>
      </c>
      <c r="BK15">
        <v>92.230538462115035</v>
      </c>
      <c r="BL15">
        <v>99.293890362027625</v>
      </c>
      <c r="BM15">
        <v>95.414215487385036</v>
      </c>
      <c r="BN15">
        <v>104.13106571569594</v>
      </c>
      <c r="BO15">
        <v>103.17382022121168</v>
      </c>
      <c r="BP15">
        <v>103.31418701254515</v>
      </c>
      <c r="BQ15">
        <v>103.14647755246659</v>
      </c>
      <c r="BR15">
        <v>92.588873468843758</v>
      </c>
      <c r="BS15">
        <v>103.8616943209242</v>
      </c>
      <c r="BT15">
        <v>103.57109528821442</v>
      </c>
      <c r="BU15">
        <v>101.96562722227456</v>
      </c>
      <c r="BV15">
        <v>101.91469814405191</v>
      </c>
      <c r="BW15">
        <v>100.43672258628457</v>
      </c>
      <c r="BX15">
        <v>104.46345450087547</v>
      </c>
      <c r="BY15">
        <v>103.50422622785071</v>
      </c>
      <c r="BZ15">
        <v>100.1084617078956</v>
      </c>
      <c r="CA15">
        <v>98.329654989014941</v>
      </c>
      <c r="CB15">
        <v>105.76649734100731</v>
      </c>
      <c r="CC15">
        <v>102.27081618909939</v>
      </c>
      <c r="CD15">
        <v>95.587890035666987</v>
      </c>
      <c r="CG15">
        <f t="shared" si="0"/>
        <v>100.40705147418866</v>
      </c>
      <c r="CH15">
        <f t="shared" si="1"/>
        <v>3.7574007344643414</v>
      </c>
    </row>
    <row r="16" spans="1:86" x14ac:dyDescent="0.75">
      <c r="A16">
        <v>12</v>
      </c>
      <c r="B16">
        <v>101.40578763061619</v>
      </c>
      <c r="C16">
        <v>106.49963257574741</v>
      </c>
      <c r="D16">
        <v>100.95739621305665</v>
      </c>
      <c r="E16">
        <v>103.20775651486889</v>
      </c>
      <c r="F16">
        <v>98.740011512894029</v>
      </c>
      <c r="G16">
        <v>102.8788202237635</v>
      </c>
      <c r="H16">
        <v>95.988256130768363</v>
      </c>
      <c r="I16">
        <v>96.334702835232065</v>
      </c>
      <c r="J16">
        <v>97.638428150208981</v>
      </c>
      <c r="K16">
        <v>102.18408526669039</v>
      </c>
      <c r="L16">
        <v>100.55319412741996</v>
      </c>
      <c r="M16">
        <v>105.05538782586369</v>
      </c>
      <c r="N16">
        <v>107.78000122902456</v>
      </c>
      <c r="O16">
        <v>101.41564149281406</v>
      </c>
      <c r="P16">
        <v>100.13541323476531</v>
      </c>
      <c r="Q16">
        <v>106.44873241901256</v>
      </c>
      <c r="R16">
        <v>95.891691270576899</v>
      </c>
      <c r="S16">
        <v>101.67623111986207</v>
      </c>
      <c r="T16">
        <v>100.21082006881659</v>
      </c>
      <c r="U16">
        <v>103.1953627258472</v>
      </c>
      <c r="V16">
        <v>104.24038448766989</v>
      </c>
      <c r="W16">
        <v>97.715464490513895</v>
      </c>
      <c r="X16">
        <v>104.32978377776587</v>
      </c>
      <c r="Y16">
        <v>99.924756920230394</v>
      </c>
      <c r="Z16">
        <v>97.919871174187691</v>
      </c>
      <c r="AA16">
        <v>97.468604584817712</v>
      </c>
      <c r="AB16">
        <v>98.380488359707087</v>
      </c>
      <c r="AC16">
        <v>100.06898815525687</v>
      </c>
      <c r="AD16">
        <v>99.966696488355851</v>
      </c>
      <c r="AE16">
        <v>107.12073642247734</v>
      </c>
      <c r="AF16">
        <v>111.62619619340964</v>
      </c>
      <c r="AG16">
        <v>97.771688016682717</v>
      </c>
      <c r="AH16">
        <v>100.4596350352306</v>
      </c>
      <c r="AI16">
        <v>102.64437114518164</v>
      </c>
      <c r="AJ16">
        <v>100.81205149975723</v>
      </c>
      <c r="AK16">
        <v>98.37132468909283</v>
      </c>
      <c r="AL16">
        <v>101.6117106786772</v>
      </c>
      <c r="AM16">
        <v>102.21296109920075</v>
      </c>
      <c r="AN16">
        <v>99.020295798623437</v>
      </c>
      <c r="AO16">
        <v>95.796411408497519</v>
      </c>
      <c r="AP16">
        <v>100.77391527389109</v>
      </c>
      <c r="AQ16">
        <v>94.781957471177975</v>
      </c>
      <c r="AR16">
        <v>92.539516310256857</v>
      </c>
      <c r="AS16">
        <v>92.434942395876391</v>
      </c>
      <c r="AT16">
        <v>94.40264664402234</v>
      </c>
      <c r="AU16">
        <v>96.317832410533569</v>
      </c>
      <c r="AV16">
        <v>98.801833195006139</v>
      </c>
      <c r="AW16">
        <v>106.09776590865525</v>
      </c>
      <c r="AX16">
        <v>97.581858240733723</v>
      </c>
      <c r="AY16">
        <v>100.42657107925714</v>
      </c>
      <c r="AZ16">
        <v>96.708208733355292</v>
      </c>
      <c r="BA16">
        <v>101.11242864630965</v>
      </c>
      <c r="BB16">
        <v>104.02585155129863</v>
      </c>
      <c r="BC16">
        <v>99.584921318145888</v>
      </c>
      <c r="BD16">
        <v>101.0606757459071</v>
      </c>
      <c r="BE16">
        <v>102.11229487406335</v>
      </c>
      <c r="BF16">
        <v>103.41660314914157</v>
      </c>
      <c r="BG16">
        <v>102.46355553875529</v>
      </c>
      <c r="BH16">
        <v>95.699797269996992</v>
      </c>
      <c r="BI16">
        <v>98.690617778295987</v>
      </c>
      <c r="BJ16">
        <v>95.766266213394843</v>
      </c>
      <c r="BK16">
        <v>91.441371937060353</v>
      </c>
      <c r="BL16">
        <v>98.823949171061074</v>
      </c>
      <c r="BM16">
        <v>95.446334106374934</v>
      </c>
      <c r="BN16">
        <v>104.3757670842941</v>
      </c>
      <c r="BO16">
        <v>102.65544913444464</v>
      </c>
      <c r="BP16">
        <v>104.06086321126018</v>
      </c>
      <c r="BQ16">
        <v>102.83097943525776</v>
      </c>
      <c r="BR16">
        <v>92.250670528528175</v>
      </c>
      <c r="BS16">
        <v>104.45217198255364</v>
      </c>
      <c r="BT16">
        <v>103.1888659211605</v>
      </c>
      <c r="BU16">
        <v>102.23701175288481</v>
      </c>
      <c r="BV16">
        <v>102.14363958505191</v>
      </c>
      <c r="BW16">
        <v>100.82731348943207</v>
      </c>
      <c r="BX16">
        <v>104.34046574473739</v>
      </c>
      <c r="BY16">
        <v>104.96688972532793</v>
      </c>
      <c r="BZ16">
        <v>99.33377440238425</v>
      </c>
      <c r="CA16">
        <v>98.541563314747435</v>
      </c>
      <c r="CB16">
        <v>106.45707085458919</v>
      </c>
      <c r="CC16">
        <v>102.43128297155337</v>
      </c>
      <c r="CD16">
        <v>96.094905619499755</v>
      </c>
      <c r="CG16">
        <f t="shared" si="0"/>
        <v>100.46123670016622</v>
      </c>
      <c r="CH16">
        <f t="shared" si="1"/>
        <v>3.8589085202928648</v>
      </c>
    </row>
    <row r="17" spans="1:86" x14ac:dyDescent="0.75">
      <c r="A17">
        <v>13</v>
      </c>
      <c r="B17">
        <v>100.58357257953323</v>
      </c>
      <c r="C17">
        <v>107.61749779457205</v>
      </c>
      <c r="D17">
        <v>101.3868445531747</v>
      </c>
      <c r="E17">
        <v>103.67295639707247</v>
      </c>
      <c r="F17">
        <v>98.617634561719314</v>
      </c>
      <c r="G17">
        <v>102.79214136528562</v>
      </c>
      <c r="H17">
        <v>94.217882142215515</v>
      </c>
      <c r="I17">
        <v>95.275349700879204</v>
      </c>
      <c r="J17">
        <v>97.936664180780014</v>
      </c>
      <c r="K17">
        <v>100.72327645727249</v>
      </c>
      <c r="L17">
        <v>101.09982876241156</v>
      </c>
      <c r="M17">
        <v>105.18448368982621</v>
      </c>
      <c r="N17">
        <v>107.5444421637616</v>
      </c>
      <c r="O17">
        <v>101.09710082825958</v>
      </c>
      <c r="P17">
        <v>101.19610903015335</v>
      </c>
      <c r="Q17">
        <v>107.89339896849843</v>
      </c>
      <c r="R17">
        <v>96.120795198854452</v>
      </c>
      <c r="S17">
        <v>101.78548111403335</v>
      </c>
      <c r="T17">
        <v>99.811997329291088</v>
      </c>
      <c r="U17">
        <v>102.04222846342746</v>
      </c>
      <c r="V17">
        <v>104.4148054112931</v>
      </c>
      <c r="W17">
        <v>97.072030467458873</v>
      </c>
      <c r="X17">
        <v>104.53461788220339</v>
      </c>
      <c r="Y17">
        <v>99.655737781882195</v>
      </c>
      <c r="Z17">
        <v>98.203480374284766</v>
      </c>
      <c r="AA17">
        <v>98.376834403201713</v>
      </c>
      <c r="AB17">
        <v>98.259801006593605</v>
      </c>
      <c r="AC17">
        <v>100.15492336588713</v>
      </c>
      <c r="AD17">
        <v>100.06824744195643</v>
      </c>
      <c r="AE17">
        <v>108.13000878538863</v>
      </c>
      <c r="AF17">
        <v>111.45000191452057</v>
      </c>
      <c r="AG17">
        <v>96.702833870993544</v>
      </c>
      <c r="AH17">
        <v>100.86261759188221</v>
      </c>
      <c r="AI17">
        <v>102.60253681054364</v>
      </c>
      <c r="AJ17">
        <v>100.54024581217438</v>
      </c>
      <c r="AK17">
        <v>98.943616624264536</v>
      </c>
      <c r="AL17">
        <v>101.42309433342848</v>
      </c>
      <c r="AM17">
        <v>101.74722145773114</v>
      </c>
      <c r="AN17">
        <v>98.466099569694933</v>
      </c>
      <c r="AO17">
        <v>95.3283456038628</v>
      </c>
      <c r="AP17">
        <v>100.80739418076369</v>
      </c>
      <c r="AQ17">
        <v>94.345946083814496</v>
      </c>
      <c r="AR17">
        <v>92.433890858476687</v>
      </c>
      <c r="AS17">
        <v>92.31814763382171</v>
      </c>
      <c r="AT17">
        <v>95.199640063853195</v>
      </c>
      <c r="AU17">
        <v>96.655939879068526</v>
      </c>
      <c r="AV17">
        <v>99.856716878619693</v>
      </c>
      <c r="AW17">
        <v>106.01006297082675</v>
      </c>
      <c r="AX17">
        <v>98.242528294899714</v>
      </c>
      <c r="AY17">
        <v>99.947790852450439</v>
      </c>
      <c r="AZ17">
        <v>96.49244644814118</v>
      </c>
      <c r="BA17">
        <v>101.53284636406272</v>
      </c>
      <c r="BB17">
        <v>103.02139379839996</v>
      </c>
      <c r="BC17">
        <v>99.971069378044277</v>
      </c>
      <c r="BD17">
        <v>100.94068061621333</v>
      </c>
      <c r="BE17">
        <v>102.5206806092757</v>
      </c>
      <c r="BF17">
        <v>104.47179841056382</v>
      </c>
      <c r="BG17">
        <v>102.35190313094033</v>
      </c>
      <c r="BH17">
        <v>94.7683941385108</v>
      </c>
      <c r="BI17">
        <v>98.865508010844934</v>
      </c>
      <c r="BJ17">
        <v>95.537874686429547</v>
      </c>
      <c r="BK17">
        <v>90.392288754633526</v>
      </c>
      <c r="BL17">
        <v>99.197241868960816</v>
      </c>
      <c r="BM17">
        <v>94.879408895730009</v>
      </c>
      <c r="BN17">
        <v>104.33843574360225</v>
      </c>
      <c r="BO17">
        <v>102.50717984171546</v>
      </c>
      <c r="BP17">
        <v>104.45859317311718</v>
      </c>
      <c r="BQ17">
        <v>102.94208303267884</v>
      </c>
      <c r="BR17">
        <v>92.459141477686259</v>
      </c>
      <c r="BS17">
        <v>104.46194131390484</v>
      </c>
      <c r="BT17">
        <v>102.45441538103387</v>
      </c>
      <c r="BU17">
        <v>103.00103351376282</v>
      </c>
      <c r="BV17">
        <v>101.88595169115757</v>
      </c>
      <c r="BW17">
        <v>100.05507423831257</v>
      </c>
      <c r="BX17">
        <v>104.99754811721287</v>
      </c>
      <c r="BY17">
        <v>105.07466237496851</v>
      </c>
      <c r="BZ17">
        <v>99.661782583540528</v>
      </c>
      <c r="CA17">
        <v>98.575171069950173</v>
      </c>
      <c r="CB17">
        <v>106.98092051201381</v>
      </c>
      <c r="CC17">
        <v>103.28664882082246</v>
      </c>
      <c r="CD17">
        <v>95.78792554272691</v>
      </c>
      <c r="CG17">
        <f t="shared" si="0"/>
        <v>100.45959119784966</v>
      </c>
      <c r="CH17">
        <f t="shared" si="1"/>
        <v>4.0506060639098065</v>
      </c>
    </row>
    <row r="18" spans="1:86" x14ac:dyDescent="0.75">
      <c r="A18">
        <v>14</v>
      </c>
      <c r="B18">
        <v>101.11109795302507</v>
      </c>
      <c r="C18">
        <v>107.14214199585849</v>
      </c>
      <c r="D18">
        <v>100.74435202020193</v>
      </c>
      <c r="E18">
        <v>103.47992838880052</v>
      </c>
      <c r="F18">
        <v>99.027997165947838</v>
      </c>
      <c r="G18">
        <v>103.63528437490208</v>
      </c>
      <c r="H18">
        <v>94.286317355662533</v>
      </c>
      <c r="I18">
        <v>95.40130160367562</v>
      </c>
      <c r="J18">
        <v>96.94759211711785</v>
      </c>
      <c r="K18">
        <v>98.723905131292767</v>
      </c>
      <c r="L18">
        <v>100.99778971509913</v>
      </c>
      <c r="M18">
        <v>104.55237208068841</v>
      </c>
      <c r="N18">
        <v>107.3596272805996</v>
      </c>
      <c r="O18">
        <v>101.19807806145543</v>
      </c>
      <c r="P18">
        <v>100.78372005152499</v>
      </c>
      <c r="Q18">
        <v>108.2697931179891</v>
      </c>
      <c r="R18">
        <v>96.018967398011469</v>
      </c>
      <c r="S18">
        <v>102.10726672810466</v>
      </c>
      <c r="T18">
        <v>100.41416601458981</v>
      </c>
      <c r="U18">
        <v>101.28053954121789</v>
      </c>
      <c r="V18">
        <v>104.43818122070192</v>
      </c>
      <c r="W18">
        <v>96.565013665159896</v>
      </c>
      <c r="X18">
        <v>105.20277575738582</v>
      </c>
      <c r="Y18">
        <v>99.674306900016802</v>
      </c>
      <c r="Z18">
        <v>98.485885452863798</v>
      </c>
      <c r="AA18">
        <v>98.443337555038568</v>
      </c>
      <c r="AB18">
        <v>97.916097619969747</v>
      </c>
      <c r="AC18">
        <v>100.49261255997622</v>
      </c>
      <c r="AD18">
        <v>100.45998869816748</v>
      </c>
      <c r="AE18">
        <v>108.43792784938118</v>
      </c>
      <c r="AF18">
        <v>111.28073749962306</v>
      </c>
      <c r="AG18">
        <v>97.716291195556622</v>
      </c>
      <c r="AH18">
        <v>101.28556581053788</v>
      </c>
      <c r="AI18">
        <v>103.16088015596273</v>
      </c>
      <c r="AJ18">
        <v>100.41076016150014</v>
      </c>
      <c r="AK18">
        <v>98.788154873865366</v>
      </c>
      <c r="AL18">
        <v>100.93359080029208</v>
      </c>
      <c r="AM18">
        <v>101.00002871753858</v>
      </c>
      <c r="AN18">
        <v>98.127710877330131</v>
      </c>
      <c r="AO18">
        <v>95.985899026837686</v>
      </c>
      <c r="AP18">
        <v>100.19675214075551</v>
      </c>
      <c r="AQ18">
        <v>93.946661446907569</v>
      </c>
      <c r="AR18">
        <v>92.526869915907497</v>
      </c>
      <c r="AS18">
        <v>92.496239671249782</v>
      </c>
      <c r="AT18">
        <v>94.726839846280456</v>
      </c>
      <c r="AU18">
        <v>96.232228269005176</v>
      </c>
      <c r="AV18">
        <v>99.382562912825321</v>
      </c>
      <c r="AW18">
        <v>105.39030738888147</v>
      </c>
      <c r="AX18">
        <v>97.429369325438032</v>
      </c>
      <c r="AY18">
        <v>99.297265998210094</v>
      </c>
      <c r="AZ18">
        <v>96.726429116445416</v>
      </c>
      <c r="BA18">
        <v>100.66838567143526</v>
      </c>
      <c r="BB18">
        <v>102.80294054665787</v>
      </c>
      <c r="BC18">
        <v>99.941092175659875</v>
      </c>
      <c r="BD18">
        <v>101.25777807235255</v>
      </c>
      <c r="BE18">
        <v>102.58111663643349</v>
      </c>
      <c r="BF18">
        <v>104.41140837641741</v>
      </c>
      <c r="BG18">
        <v>102.36073390055653</v>
      </c>
      <c r="BH18">
        <v>94.441418804442904</v>
      </c>
      <c r="BI18">
        <v>98.968176267315357</v>
      </c>
      <c r="BJ18">
        <v>95.214234254720338</v>
      </c>
      <c r="BK18">
        <v>89.903171768071672</v>
      </c>
      <c r="BL18">
        <v>99.1293292704718</v>
      </c>
      <c r="BM18">
        <v>95.177921662167236</v>
      </c>
      <c r="BN18">
        <v>104.44109059750032</v>
      </c>
      <c r="BO18">
        <v>102.2768748628983</v>
      </c>
      <c r="BP18">
        <v>104.51637082424861</v>
      </c>
      <c r="BQ18">
        <v>102.47003801404941</v>
      </c>
      <c r="BR18">
        <v>91.60059099360042</v>
      </c>
      <c r="BS18">
        <v>104.36928700757066</v>
      </c>
      <c r="BT18">
        <v>103.76580927779278</v>
      </c>
      <c r="BU18">
        <v>102.60610114303573</v>
      </c>
      <c r="BV18">
        <v>101.87753329917739</v>
      </c>
      <c r="BW18">
        <v>99.232190291111309</v>
      </c>
      <c r="BX18">
        <v>105.16693576125174</v>
      </c>
      <c r="BY18">
        <v>105.82043418156179</v>
      </c>
      <c r="BZ18">
        <v>99.761041676407928</v>
      </c>
      <c r="CA18">
        <v>98.467220658019613</v>
      </c>
      <c r="CB18">
        <v>108.55391140895648</v>
      </c>
      <c r="CC18">
        <v>102.87620439357138</v>
      </c>
      <c r="CD18">
        <v>95.677397067458983</v>
      </c>
      <c r="CG18">
        <f t="shared" si="0"/>
        <v>100.38242283197893</v>
      </c>
      <c r="CH18">
        <f t="shared" si="1"/>
        <v>4.1525730323735219</v>
      </c>
    </row>
    <row r="19" spans="1:86" x14ac:dyDescent="0.75">
      <c r="A19">
        <v>15</v>
      </c>
      <c r="B19">
        <v>100.33011445239715</v>
      </c>
      <c r="C19">
        <v>107.35502686891731</v>
      </c>
      <c r="D19">
        <v>102.07987299275817</v>
      </c>
      <c r="E19">
        <v>103.02582660349559</v>
      </c>
      <c r="F19">
        <v>98.436131137044669</v>
      </c>
      <c r="G19">
        <v>103.18964722656757</v>
      </c>
      <c r="H19">
        <v>94.339354249195267</v>
      </c>
      <c r="I19">
        <v>95.191964952217376</v>
      </c>
      <c r="J19">
        <v>97.453271174422525</v>
      </c>
      <c r="K19">
        <v>99.469247484274902</v>
      </c>
      <c r="L19">
        <v>101.49219575560672</v>
      </c>
      <c r="M19">
        <v>103.61074354613417</v>
      </c>
      <c r="N19">
        <v>106.58935071505807</v>
      </c>
      <c r="O19">
        <v>102.06557706615179</v>
      </c>
      <c r="P19">
        <v>101.22921804588741</v>
      </c>
      <c r="Q19">
        <v>107.96237825724401</v>
      </c>
      <c r="R19">
        <v>96.119680685855656</v>
      </c>
      <c r="S19">
        <v>101.94287483423516</v>
      </c>
      <c r="T19">
        <v>100.17423760267427</v>
      </c>
      <c r="U19">
        <v>100.7818187072574</v>
      </c>
      <c r="V19">
        <v>104.29819844166532</v>
      </c>
      <c r="W19">
        <v>96.018462161743599</v>
      </c>
      <c r="X19">
        <v>105.11203682505568</v>
      </c>
      <c r="Y19">
        <v>99.936687044349512</v>
      </c>
      <c r="Z19">
        <v>98.052813167698545</v>
      </c>
      <c r="AA19">
        <v>98.434169702721817</v>
      </c>
      <c r="AB19">
        <v>97.964025346599058</v>
      </c>
      <c r="AC19">
        <v>100.23811078491006</v>
      </c>
      <c r="AD19">
        <v>100.45262152118148</v>
      </c>
      <c r="AE19">
        <v>109.45073130509279</v>
      </c>
      <c r="AF19">
        <v>111.04866100587343</v>
      </c>
      <c r="AG19">
        <v>96.324168772361446</v>
      </c>
      <c r="AH19">
        <v>101.62015432969659</v>
      </c>
      <c r="AI19">
        <v>103.36041237225622</v>
      </c>
      <c r="AJ19">
        <v>100.28891512042121</v>
      </c>
      <c r="AK19">
        <v>98.080567766167505</v>
      </c>
      <c r="AL19">
        <v>100.88243343488803</v>
      </c>
      <c r="AM19">
        <v>101.26109165566116</v>
      </c>
      <c r="AN19">
        <v>98.070945653412352</v>
      </c>
      <c r="AO19">
        <v>95.689136844574222</v>
      </c>
      <c r="AP19">
        <v>100.20689092299625</v>
      </c>
      <c r="AQ19">
        <v>93.889059815712457</v>
      </c>
      <c r="AR19">
        <v>92.258721167177384</v>
      </c>
      <c r="AS19">
        <v>92.7786624748571</v>
      </c>
      <c r="AT19">
        <v>94.067136962516784</v>
      </c>
      <c r="AU19">
        <v>96.244161607894227</v>
      </c>
      <c r="AV19">
        <v>99.212980673525465</v>
      </c>
      <c r="AW19">
        <v>105.55416500195236</v>
      </c>
      <c r="AX19">
        <v>97.899661430204446</v>
      </c>
      <c r="AY19">
        <v>98.823966570263238</v>
      </c>
      <c r="AZ19">
        <v>97.151785326865593</v>
      </c>
      <c r="BA19">
        <v>100.96247617670883</v>
      </c>
      <c r="BB19">
        <v>102.235144349989</v>
      </c>
      <c r="BC19">
        <v>99.976739673813597</v>
      </c>
      <c r="BD19">
        <v>100.92673740157861</v>
      </c>
      <c r="BE19">
        <v>101.84008969907418</v>
      </c>
      <c r="BF19">
        <v>105.31216787345842</v>
      </c>
      <c r="BG19">
        <v>102.84295954579032</v>
      </c>
      <c r="BH19">
        <v>94.779885124340367</v>
      </c>
      <c r="BI19">
        <v>99.039979495146625</v>
      </c>
      <c r="BJ19">
        <v>95.281281663982767</v>
      </c>
      <c r="BK19">
        <v>89.35020611169854</v>
      </c>
      <c r="BL19">
        <v>99.376712754996305</v>
      </c>
      <c r="BM19">
        <v>95.127017571754081</v>
      </c>
      <c r="BN19">
        <v>104.36729680886586</v>
      </c>
      <c r="BO19">
        <v>102.71758634881625</v>
      </c>
      <c r="BP19">
        <v>104.77899164368147</v>
      </c>
      <c r="BQ19">
        <v>102.85670547261047</v>
      </c>
      <c r="BR19">
        <v>91.327030467371912</v>
      </c>
      <c r="BS19">
        <v>104.72839793455242</v>
      </c>
      <c r="BT19">
        <v>103.45662505246226</v>
      </c>
      <c r="BU19">
        <v>102.85315111879952</v>
      </c>
      <c r="BV19">
        <v>102.56174028899136</v>
      </c>
      <c r="BW19">
        <v>99.535758361141404</v>
      </c>
      <c r="BX19">
        <v>105.94825914815588</v>
      </c>
      <c r="BY19">
        <v>106.62510729414889</v>
      </c>
      <c r="BZ19">
        <v>100.19858305066778</v>
      </c>
      <c r="CA19">
        <v>98.457962360425483</v>
      </c>
      <c r="CB19">
        <v>110.14839947883222</v>
      </c>
      <c r="CC19">
        <v>102.6573595357568</v>
      </c>
      <c r="CD19">
        <v>96.287430537574252</v>
      </c>
      <c r="CG19">
        <f t="shared" si="0"/>
        <v>100.42059073966509</v>
      </c>
      <c r="CH19">
        <f t="shared" si="1"/>
        <v>4.2740143299867857</v>
      </c>
    </row>
    <row r="20" spans="1:86" x14ac:dyDescent="0.75">
      <c r="A20">
        <v>16</v>
      </c>
      <c r="B20">
        <v>100.38061460666141</v>
      </c>
      <c r="C20">
        <v>107.16814873813719</v>
      </c>
      <c r="D20">
        <v>101.65995780957607</v>
      </c>
      <c r="E20">
        <v>103.60085151778968</v>
      </c>
      <c r="F20">
        <v>98.553437679866889</v>
      </c>
      <c r="G20">
        <v>104.1992964595854</v>
      </c>
      <c r="H20">
        <v>94.375448908823458</v>
      </c>
      <c r="I20">
        <v>94.753094748136277</v>
      </c>
      <c r="J20">
        <v>97.054892629403696</v>
      </c>
      <c r="K20">
        <v>99.215761831599181</v>
      </c>
      <c r="L20">
        <v>101.69704947994737</v>
      </c>
      <c r="M20">
        <v>104.09238676763441</v>
      </c>
      <c r="N20">
        <v>105.60821591570523</v>
      </c>
      <c r="O20">
        <v>101.13782670660966</v>
      </c>
      <c r="P20">
        <v>101.04674617495436</v>
      </c>
      <c r="Q20">
        <v>108.18148737643307</v>
      </c>
      <c r="R20">
        <v>96.060552285783075</v>
      </c>
      <c r="S20">
        <v>103.25906957648877</v>
      </c>
      <c r="T20">
        <v>100.81800608561159</v>
      </c>
      <c r="U20">
        <v>100.75680936106777</v>
      </c>
      <c r="V20">
        <v>104.88113393861852</v>
      </c>
      <c r="W20">
        <v>95.626632485357732</v>
      </c>
      <c r="X20">
        <v>105.71489855612012</v>
      </c>
      <c r="Y20">
        <v>100.28769820971009</v>
      </c>
      <c r="Z20">
        <v>98.759959949178764</v>
      </c>
      <c r="AA20">
        <v>97.484934350295546</v>
      </c>
      <c r="AB20">
        <v>97.919295951682614</v>
      </c>
      <c r="AC20">
        <v>100.08526179725763</v>
      </c>
      <c r="AD20">
        <v>100.4756756181595</v>
      </c>
      <c r="AE20">
        <v>110.34858902055009</v>
      </c>
      <c r="AF20">
        <v>111.03246036010006</v>
      </c>
      <c r="AG20">
        <v>96.112804116328107</v>
      </c>
      <c r="AH20">
        <v>101.41279393566472</v>
      </c>
      <c r="AI20">
        <v>103.74712164093026</v>
      </c>
      <c r="AJ20">
        <v>100.55046491262537</v>
      </c>
      <c r="AK20">
        <v>98.971582499521048</v>
      </c>
      <c r="AL20">
        <v>100.67502557832228</v>
      </c>
      <c r="AM20">
        <v>101.24987783280685</v>
      </c>
      <c r="AN20">
        <v>98.708878844606062</v>
      </c>
      <c r="AO20">
        <v>95.686978487645618</v>
      </c>
      <c r="AP20">
        <v>100.26894595774301</v>
      </c>
      <c r="AQ20">
        <v>93.772798219829824</v>
      </c>
      <c r="AR20">
        <v>92.631223244223563</v>
      </c>
      <c r="AS20">
        <v>92.081781448207025</v>
      </c>
      <c r="AT20">
        <v>94.584827927564149</v>
      </c>
      <c r="AU20">
        <v>96.813318610444711</v>
      </c>
      <c r="AV20">
        <v>99.502227391096653</v>
      </c>
      <c r="AW20">
        <v>106.42518321970174</v>
      </c>
      <c r="AX20">
        <v>97.372040402817717</v>
      </c>
      <c r="AY20">
        <v>99.175356406647424</v>
      </c>
      <c r="AZ20">
        <v>96.334259447615381</v>
      </c>
      <c r="BA20">
        <v>101.33426561562992</v>
      </c>
      <c r="BB20">
        <v>102.57053528813789</v>
      </c>
      <c r="BC20">
        <v>100.13710772796588</v>
      </c>
      <c r="BD20">
        <v>101.3749648263824</v>
      </c>
      <c r="BE20">
        <v>102.07076756625672</v>
      </c>
      <c r="BF20">
        <v>105.5450035184966</v>
      </c>
      <c r="BG20">
        <v>102.56570501089186</v>
      </c>
      <c r="BH20">
        <v>95.335176523133484</v>
      </c>
      <c r="BI20">
        <v>98.915173510686401</v>
      </c>
      <c r="BJ20">
        <v>94.902347382816217</v>
      </c>
      <c r="BK20">
        <v>88.409898615703469</v>
      </c>
      <c r="BL20">
        <v>99.427465814483341</v>
      </c>
      <c r="BM20">
        <v>94.994779237788222</v>
      </c>
      <c r="BN20">
        <v>104.31343993668381</v>
      </c>
      <c r="BO20">
        <v>102.247621430441</v>
      </c>
      <c r="BP20">
        <v>104.74707994255098</v>
      </c>
      <c r="BQ20">
        <v>103.08178554168074</v>
      </c>
      <c r="BR20">
        <v>91.156189301870285</v>
      </c>
      <c r="BS20">
        <v>104.72859059892649</v>
      </c>
      <c r="BT20">
        <v>103.20166636242045</v>
      </c>
      <c r="BU20">
        <v>102.87781679675064</v>
      </c>
      <c r="BV20">
        <v>101.9595151839714</v>
      </c>
      <c r="BW20">
        <v>99.204104747795014</v>
      </c>
      <c r="BX20">
        <v>106.19625844362646</v>
      </c>
      <c r="BY20">
        <v>106.86589864290745</v>
      </c>
      <c r="BZ20">
        <v>100.05018572433147</v>
      </c>
      <c r="CA20">
        <v>98.492655109788302</v>
      </c>
      <c r="CB20">
        <v>109.45141926369263</v>
      </c>
      <c r="CC20">
        <v>103.05481722356001</v>
      </c>
      <c r="CD20">
        <v>96.77312253633005</v>
      </c>
      <c r="CG20">
        <f t="shared" si="0"/>
        <v>100.47282768452948</v>
      </c>
      <c r="CH20">
        <f t="shared" si="1"/>
        <v>4.3764456310591635</v>
      </c>
    </row>
    <row r="21" spans="1:86" x14ac:dyDescent="0.75">
      <c r="A21">
        <v>17</v>
      </c>
      <c r="B21">
        <v>99.576578508536613</v>
      </c>
      <c r="C21">
        <v>107.11231563611851</v>
      </c>
      <c r="D21">
        <v>101.53256657825823</v>
      </c>
      <c r="E21">
        <v>103.42371914766539</v>
      </c>
      <c r="F21">
        <v>98.202935579536671</v>
      </c>
      <c r="G21">
        <v>103.57432781328241</v>
      </c>
      <c r="H21">
        <v>93.375455179350922</v>
      </c>
      <c r="I21">
        <v>94.488165251452017</v>
      </c>
      <c r="J21">
        <v>97.291384610244279</v>
      </c>
      <c r="K21">
        <v>98.499474277681173</v>
      </c>
      <c r="L21">
        <v>101.44654286748022</v>
      </c>
      <c r="M21">
        <v>104.32686025884726</v>
      </c>
      <c r="N21">
        <v>105.30300013418442</v>
      </c>
      <c r="O21">
        <v>101.2515469119939</v>
      </c>
      <c r="P21">
        <v>100.82888177560059</v>
      </c>
      <c r="Q21">
        <v>108.58878240376541</v>
      </c>
      <c r="R21">
        <v>96.236701051435361</v>
      </c>
      <c r="S21">
        <v>103.17928523791656</v>
      </c>
      <c r="T21">
        <v>100.87478151037264</v>
      </c>
      <c r="U21">
        <v>100.91822834045927</v>
      </c>
      <c r="V21">
        <v>104.67716630447222</v>
      </c>
      <c r="W21">
        <v>96.007495454529618</v>
      </c>
      <c r="X21">
        <v>105.84060989570936</v>
      </c>
      <c r="Y21">
        <v>100.42728281419652</v>
      </c>
      <c r="Z21">
        <v>99.013423496836836</v>
      </c>
      <c r="AA21">
        <v>97.654541683864622</v>
      </c>
      <c r="AB21">
        <v>98.16537264781573</v>
      </c>
      <c r="AC21">
        <v>99.94765308532142</v>
      </c>
      <c r="AD21">
        <v>100.60093588432922</v>
      </c>
      <c r="AE21">
        <v>111.43707235275336</v>
      </c>
      <c r="AF21">
        <v>111.10562399394293</v>
      </c>
      <c r="AG21">
        <v>96.729523255193286</v>
      </c>
      <c r="AH21">
        <v>101.12435710265837</v>
      </c>
      <c r="AI21">
        <v>103.52775933603978</v>
      </c>
      <c r="AJ21">
        <v>100.66855088914841</v>
      </c>
      <c r="AK21">
        <v>99.070455653656438</v>
      </c>
      <c r="AL21">
        <v>101.0467043530184</v>
      </c>
      <c r="AM21">
        <v>101.41049740519585</v>
      </c>
      <c r="AN21">
        <v>98.440471901262399</v>
      </c>
      <c r="AO21">
        <v>95.331892699499136</v>
      </c>
      <c r="AP21">
        <v>99.923362649336056</v>
      </c>
      <c r="AQ21">
        <v>93.412798065365578</v>
      </c>
      <c r="AR21">
        <v>91.902142059520031</v>
      </c>
      <c r="AS21">
        <v>92.112352779043178</v>
      </c>
      <c r="AT21">
        <v>94.695182517081506</v>
      </c>
      <c r="AU21">
        <v>97.483315782761622</v>
      </c>
      <c r="AV21">
        <v>98.221925649775443</v>
      </c>
      <c r="AW21">
        <v>106.09106786552954</v>
      </c>
      <c r="AX21">
        <v>97.533103894421288</v>
      </c>
      <c r="AY21">
        <v>98.717210276248196</v>
      </c>
      <c r="AZ21">
        <v>96.884306408629357</v>
      </c>
      <c r="BA21">
        <v>101.06384562093291</v>
      </c>
      <c r="BB21">
        <v>102.83017227528495</v>
      </c>
      <c r="BC21">
        <v>99.976242380700683</v>
      </c>
      <c r="BD21">
        <v>101.24679818570218</v>
      </c>
      <c r="BE21">
        <v>102.17562261282563</v>
      </c>
      <c r="BF21">
        <v>105.52430107326293</v>
      </c>
      <c r="BG21">
        <v>102.7556625884172</v>
      </c>
      <c r="BH21">
        <v>94.879542752712979</v>
      </c>
      <c r="BI21">
        <v>99.060981425704966</v>
      </c>
      <c r="BJ21">
        <v>95.104370013042868</v>
      </c>
      <c r="BK21">
        <v>87.913917853886346</v>
      </c>
      <c r="BL21">
        <v>99.684111136278233</v>
      </c>
      <c r="BM21">
        <v>95.375436553073655</v>
      </c>
      <c r="BN21">
        <v>104.68331982834637</v>
      </c>
      <c r="BO21">
        <v>102.01121584206403</v>
      </c>
      <c r="BP21">
        <v>104.57342646121009</v>
      </c>
      <c r="BQ21">
        <v>103.00119265351931</v>
      </c>
      <c r="BR21">
        <v>90.736810208877046</v>
      </c>
      <c r="BS21">
        <v>104.66019981067737</v>
      </c>
      <c r="BT21">
        <v>103.6925110262254</v>
      </c>
      <c r="BU21">
        <v>103.10808804401113</v>
      </c>
      <c r="BV21">
        <v>101.73306429559683</v>
      </c>
      <c r="BW21">
        <v>98.971047337247256</v>
      </c>
      <c r="BX21">
        <v>107.07199237079656</v>
      </c>
      <c r="BY21">
        <v>107.97755412664021</v>
      </c>
      <c r="BZ21">
        <v>100.01846330620158</v>
      </c>
      <c r="CA21">
        <v>98.353026183984667</v>
      </c>
      <c r="CB21">
        <v>111.01050833366145</v>
      </c>
      <c r="CC21">
        <v>102.78575394184702</v>
      </c>
      <c r="CD21">
        <v>96.430231848450262</v>
      </c>
      <c r="CG21">
        <f t="shared" si="0"/>
        <v>100.46475433731507</v>
      </c>
      <c r="CH21">
        <f t="shared" si="1"/>
        <v>4.5432528768411524</v>
      </c>
    </row>
    <row r="22" spans="1:86" x14ac:dyDescent="0.75">
      <c r="A22">
        <v>18</v>
      </c>
      <c r="B22">
        <v>99.468621779560422</v>
      </c>
      <c r="C22">
        <v>106.81779176371558</v>
      </c>
      <c r="D22">
        <v>102.62494191481471</v>
      </c>
      <c r="E22">
        <v>103.69819585040862</v>
      </c>
      <c r="F22">
        <v>97.607771373978707</v>
      </c>
      <c r="G22">
        <v>104.35891822665043</v>
      </c>
      <c r="H22">
        <v>93.597547009471185</v>
      </c>
      <c r="I22">
        <v>93.771265987952717</v>
      </c>
      <c r="J22">
        <v>96.237750236096502</v>
      </c>
      <c r="K22">
        <v>98.819822587932975</v>
      </c>
      <c r="L22">
        <v>101.93621890262699</v>
      </c>
      <c r="M22">
        <v>104.46632713677552</v>
      </c>
      <c r="N22">
        <v>105.13354387346104</v>
      </c>
      <c r="O22">
        <v>100.85739288694249</v>
      </c>
      <c r="P22">
        <v>100.93997391153077</v>
      </c>
      <c r="Q22">
        <v>109.07842689161949</v>
      </c>
      <c r="R22">
        <v>96.17370993263151</v>
      </c>
      <c r="S22">
        <v>103.07563857653756</v>
      </c>
      <c r="T22">
        <v>101.72666891364788</v>
      </c>
      <c r="U22">
        <v>101.013571529182</v>
      </c>
      <c r="V22">
        <v>104.2470359928373</v>
      </c>
      <c r="W22">
        <v>95.718521426135226</v>
      </c>
      <c r="X22">
        <v>106.03989116235667</v>
      </c>
      <c r="Y22">
        <v>100.81215305389554</v>
      </c>
      <c r="Z22">
        <v>99.302505039283446</v>
      </c>
      <c r="AA22">
        <v>97.930260185169587</v>
      </c>
      <c r="AB22">
        <v>97.451062062111646</v>
      </c>
      <c r="AC22">
        <v>99.918250562981541</v>
      </c>
      <c r="AD22">
        <v>100.57039194910234</v>
      </c>
      <c r="AE22">
        <v>112.50214601280717</v>
      </c>
      <c r="AF22">
        <v>110.22393102571129</v>
      </c>
      <c r="AG22">
        <v>97.024464373816343</v>
      </c>
      <c r="AH22">
        <v>101.11520420570582</v>
      </c>
      <c r="AI22">
        <v>103.97891597995392</v>
      </c>
      <c r="AJ22">
        <v>100.5698658676463</v>
      </c>
      <c r="AK22">
        <v>98.878524987675917</v>
      </c>
      <c r="AL22">
        <v>100.86280562849139</v>
      </c>
      <c r="AM22">
        <v>101.69890487634072</v>
      </c>
      <c r="AN22">
        <v>99.436678034886967</v>
      </c>
      <c r="AO22">
        <v>94.913418479102404</v>
      </c>
      <c r="AP22">
        <v>99.346743868855384</v>
      </c>
      <c r="AQ22">
        <v>93.415571923456056</v>
      </c>
      <c r="AR22">
        <v>91.934750284905149</v>
      </c>
      <c r="AS22">
        <v>92.945385728152118</v>
      </c>
      <c r="AT22">
        <v>94.538776096560341</v>
      </c>
      <c r="AU22">
        <v>97.581298054521426</v>
      </c>
      <c r="AV22">
        <v>98.687790924228608</v>
      </c>
      <c r="AW22">
        <v>106.45603821305407</v>
      </c>
      <c r="AX22">
        <v>97.576242064977322</v>
      </c>
      <c r="AY22">
        <v>99.052802843000705</v>
      </c>
      <c r="AZ22">
        <v>97.212141530867143</v>
      </c>
      <c r="BA22">
        <v>101.58963886197219</v>
      </c>
      <c r="BB22">
        <v>102.96559167605996</v>
      </c>
      <c r="BC22">
        <v>100.02173263780172</v>
      </c>
      <c r="BD22">
        <v>101.68416292570357</v>
      </c>
      <c r="BE22">
        <v>103.28962610797493</v>
      </c>
      <c r="BF22">
        <v>106.18649416499576</v>
      </c>
      <c r="BG22">
        <v>102.9188845093903</v>
      </c>
      <c r="BH22">
        <v>94.414728627501191</v>
      </c>
      <c r="BI22">
        <v>98.748095333911763</v>
      </c>
      <c r="BJ22">
        <v>94.728230053861395</v>
      </c>
      <c r="BK22">
        <v>87.208186567114538</v>
      </c>
      <c r="BL22">
        <v>99.423716615045592</v>
      </c>
      <c r="BM22">
        <v>95.401520646339506</v>
      </c>
      <c r="BN22">
        <v>104.80551120795965</v>
      </c>
      <c r="BO22">
        <v>102.30634404521261</v>
      </c>
      <c r="BP22">
        <v>104.7618890938441</v>
      </c>
      <c r="BQ22">
        <v>103.2023653634628</v>
      </c>
      <c r="BR22">
        <v>91.079744364086579</v>
      </c>
      <c r="BS22">
        <v>104.79508400135178</v>
      </c>
      <c r="BT22">
        <v>104.02496907719875</v>
      </c>
      <c r="BU22">
        <v>103.18259413411538</v>
      </c>
      <c r="BV22">
        <v>101.68109138446746</v>
      </c>
      <c r="BW22">
        <v>98.685877641092318</v>
      </c>
      <c r="BX22">
        <v>107.89860239053989</v>
      </c>
      <c r="BY22">
        <v>107.99284513781454</v>
      </c>
      <c r="BZ22">
        <v>99.975079921311888</v>
      </c>
      <c r="CA22">
        <v>98.320156832270868</v>
      </c>
      <c r="CB22">
        <v>111.44963184430026</v>
      </c>
      <c r="CC22">
        <v>102.50630487846462</v>
      </c>
      <c r="CD22">
        <v>96.795313486123632</v>
      </c>
      <c r="CG22">
        <f t="shared" si="0"/>
        <v>100.56037759574592</v>
      </c>
      <c r="CH22">
        <f t="shared" si="1"/>
        <v>4.6727579164586492</v>
      </c>
    </row>
    <row r="23" spans="1:86" x14ac:dyDescent="0.75">
      <c r="A23">
        <v>19</v>
      </c>
      <c r="B23">
        <v>99.522516316344735</v>
      </c>
      <c r="C23">
        <v>107.1230032935419</v>
      </c>
      <c r="D23">
        <v>102.19112750392699</v>
      </c>
      <c r="E23">
        <v>103.35388358566452</v>
      </c>
      <c r="F23">
        <v>98.278065196054811</v>
      </c>
      <c r="G23">
        <v>104.07802168039653</v>
      </c>
      <c r="H23">
        <v>93.117164094163741</v>
      </c>
      <c r="I23">
        <v>93.940631509611947</v>
      </c>
      <c r="J23">
        <v>96.930727313535257</v>
      </c>
      <c r="K23">
        <v>98.57873952036077</v>
      </c>
      <c r="L23">
        <v>102.58982282838998</v>
      </c>
      <c r="M23">
        <v>103.89298760886872</v>
      </c>
      <c r="N23">
        <v>104.78093092967883</v>
      </c>
      <c r="O23">
        <v>100.98186537241759</v>
      </c>
      <c r="P23">
        <v>101.28548035712296</v>
      </c>
      <c r="Q23">
        <v>108.19178402916604</v>
      </c>
      <c r="R23">
        <v>95.284992364162605</v>
      </c>
      <c r="S23">
        <v>103.81309289955239</v>
      </c>
      <c r="T23">
        <v>101.76721987683253</v>
      </c>
      <c r="U23">
        <v>100.16466734539847</v>
      </c>
      <c r="V23">
        <v>104.91416972860851</v>
      </c>
      <c r="W23">
        <v>95.825487111754398</v>
      </c>
      <c r="X23">
        <v>106.41665744916921</v>
      </c>
      <c r="Y23">
        <v>100.72920207473368</v>
      </c>
      <c r="Z23">
        <v>99.662018726061063</v>
      </c>
      <c r="AA23">
        <v>97.703048093774896</v>
      </c>
      <c r="AB23">
        <v>97.878920144395138</v>
      </c>
      <c r="AC23">
        <v>99.914387657664875</v>
      </c>
      <c r="AD23">
        <v>100.85393899113332</v>
      </c>
      <c r="AE23">
        <v>112.89889009359925</v>
      </c>
      <c r="AF23">
        <v>110.75477342031945</v>
      </c>
      <c r="AG23">
        <v>96.735937538518769</v>
      </c>
      <c r="AH23">
        <v>101.60447928200014</v>
      </c>
      <c r="AI23">
        <v>104.4747782652509</v>
      </c>
      <c r="AJ23">
        <v>100.52750722735406</v>
      </c>
      <c r="AK23">
        <v>98.758150946264962</v>
      </c>
      <c r="AL23">
        <v>99.523242080081829</v>
      </c>
      <c r="AM23">
        <v>102.18079539104329</v>
      </c>
      <c r="AN23">
        <v>99.141935991466539</v>
      </c>
      <c r="AO23">
        <v>96.179390045958158</v>
      </c>
      <c r="AP23">
        <v>99.894858208135375</v>
      </c>
      <c r="AQ23">
        <v>92.968501639022207</v>
      </c>
      <c r="AR23">
        <v>92.277552011570108</v>
      </c>
      <c r="AS23">
        <v>92.271983509947304</v>
      </c>
      <c r="AT23">
        <v>94.668444241573681</v>
      </c>
      <c r="AU23">
        <v>97.263342719148</v>
      </c>
      <c r="AV23">
        <v>98.412975095765347</v>
      </c>
      <c r="AW23">
        <v>106.59623109622015</v>
      </c>
      <c r="AX23">
        <v>97.550008174600237</v>
      </c>
      <c r="AY23">
        <v>98.859271000341309</v>
      </c>
      <c r="AZ23">
        <v>97.26356405649291</v>
      </c>
      <c r="BA23">
        <v>101.06604235316004</v>
      </c>
      <c r="BB23">
        <v>102.78721549271924</v>
      </c>
      <c r="BC23">
        <v>99.540481337039239</v>
      </c>
      <c r="BD23">
        <v>101.06797454329987</v>
      </c>
      <c r="BE23">
        <v>102.90448681270836</v>
      </c>
      <c r="BF23">
        <v>105.81025331916977</v>
      </c>
      <c r="BG23">
        <v>102.74956206615173</v>
      </c>
      <c r="BH23">
        <v>95.15428409407042</v>
      </c>
      <c r="BI23">
        <v>99.185259338720428</v>
      </c>
      <c r="BJ23">
        <v>94.549600860567963</v>
      </c>
      <c r="BK23">
        <v>87.180741180501826</v>
      </c>
      <c r="BL23">
        <v>100.50444779584909</v>
      </c>
      <c r="BM23">
        <v>95.554905439919878</v>
      </c>
      <c r="BN23">
        <v>104.73174855261355</v>
      </c>
      <c r="BO23">
        <v>102.2926261838313</v>
      </c>
      <c r="BP23">
        <v>104.74987951496716</v>
      </c>
      <c r="BQ23">
        <v>102.80424525386304</v>
      </c>
      <c r="BR23">
        <v>90.817432753191568</v>
      </c>
      <c r="BS23">
        <v>104.32800604539378</v>
      </c>
      <c r="BT23">
        <v>104.17702207931396</v>
      </c>
      <c r="BU23">
        <v>103.58410220213213</v>
      </c>
      <c r="BV23">
        <v>101.76271843203197</v>
      </c>
      <c r="BW23">
        <v>98.441635495450825</v>
      </c>
      <c r="BX23">
        <v>108.16894646447193</v>
      </c>
      <c r="BY23">
        <v>109.067122547954</v>
      </c>
      <c r="BZ23">
        <v>99.443266402737677</v>
      </c>
      <c r="CA23">
        <v>98.218758496968803</v>
      </c>
      <c r="CB23">
        <v>112.95223542219084</v>
      </c>
      <c r="CC23">
        <v>102.35505062654987</v>
      </c>
      <c r="CD23">
        <v>96.728211603244418</v>
      </c>
      <c r="CG23">
        <f t="shared" si="0"/>
        <v>100.58332627590056</v>
      </c>
      <c r="CH23">
        <f t="shared" si="1"/>
        <v>4.7628054373720632</v>
      </c>
    </row>
    <row r="24" spans="1:86" x14ac:dyDescent="0.75">
      <c r="A24">
        <v>20</v>
      </c>
      <c r="B24">
        <v>99.530873904737831</v>
      </c>
      <c r="C24">
        <v>107.83324629930507</v>
      </c>
      <c r="D24">
        <v>102.8385149598447</v>
      </c>
      <c r="E24">
        <v>103.41313818206156</v>
      </c>
      <c r="F24">
        <v>97.948581603599663</v>
      </c>
      <c r="G24">
        <v>103.88091922424405</v>
      </c>
      <c r="H24">
        <v>92.458711639076782</v>
      </c>
      <c r="I24">
        <v>93.258604596317696</v>
      </c>
      <c r="J24">
        <v>96.990945239252611</v>
      </c>
      <c r="K24">
        <v>98.248674971931166</v>
      </c>
      <c r="L24">
        <v>102.80105958803658</v>
      </c>
      <c r="M24">
        <v>103.98180694583067</v>
      </c>
      <c r="N24">
        <v>104.94915075396237</v>
      </c>
      <c r="O24">
        <v>101.76624949344667</v>
      </c>
      <c r="P24">
        <v>101.61040496501441</v>
      </c>
      <c r="Q24">
        <v>108.75642490007478</v>
      </c>
      <c r="R24">
        <v>95.417076661296363</v>
      </c>
      <c r="S24">
        <v>104.01474913401914</v>
      </c>
      <c r="T24">
        <v>102.08709132773861</v>
      </c>
      <c r="U24">
        <v>100.21177068507428</v>
      </c>
      <c r="V24">
        <v>105.03599547519856</v>
      </c>
      <c r="W24">
        <v>94.96316236573611</v>
      </c>
      <c r="X24">
        <v>106.28470591016284</v>
      </c>
      <c r="Y24">
        <v>100.47510341231278</v>
      </c>
      <c r="Z24">
        <v>99.351448833416285</v>
      </c>
      <c r="AA24">
        <v>98.124227967106066</v>
      </c>
      <c r="AB24">
        <v>98.306839529107762</v>
      </c>
      <c r="AC24">
        <v>99.147385277723615</v>
      </c>
      <c r="AD24">
        <v>100.61427017530738</v>
      </c>
      <c r="AE24">
        <v>113.60118625838044</v>
      </c>
      <c r="AF24">
        <v>110.73732744665215</v>
      </c>
      <c r="AG24">
        <v>97.489184811567014</v>
      </c>
      <c r="AH24">
        <v>101.55070497028464</v>
      </c>
      <c r="AI24">
        <v>104.46159241544551</v>
      </c>
      <c r="AJ24">
        <v>100.31587995878417</v>
      </c>
      <c r="AK24">
        <v>98.634695575532135</v>
      </c>
      <c r="AL24">
        <v>99.559158579779208</v>
      </c>
      <c r="AM24">
        <v>101.80597827619312</v>
      </c>
      <c r="AN24">
        <v>98.503009829080227</v>
      </c>
      <c r="AO24">
        <v>95.569808603102302</v>
      </c>
      <c r="AP24">
        <v>99.391303446917689</v>
      </c>
      <c r="AQ24">
        <v>92.627390829929226</v>
      </c>
      <c r="AR24">
        <v>91.770850948672276</v>
      </c>
      <c r="AS24">
        <v>92.634998510226097</v>
      </c>
      <c r="AT24">
        <v>95.013527292263362</v>
      </c>
      <c r="AU24">
        <v>96.611693859511547</v>
      </c>
      <c r="AV24">
        <v>98.177847964726922</v>
      </c>
      <c r="AW24">
        <v>107.06038028413943</v>
      </c>
      <c r="AX24">
        <v>98.268024701859972</v>
      </c>
      <c r="AY24">
        <v>99.477588603121575</v>
      </c>
      <c r="AZ24">
        <v>97.401043538726071</v>
      </c>
      <c r="BA24">
        <v>101.6404673880198</v>
      </c>
      <c r="BB24">
        <v>103.21706753638703</v>
      </c>
      <c r="BC24">
        <v>99.537353935083516</v>
      </c>
      <c r="BD24">
        <v>101.38745116815704</v>
      </c>
      <c r="BE24">
        <v>102.57402244884021</v>
      </c>
      <c r="BF24">
        <v>106.13367376803815</v>
      </c>
      <c r="BG24">
        <v>102.93263477656262</v>
      </c>
      <c r="BH24">
        <v>95.342233377916273</v>
      </c>
      <c r="BI24">
        <v>99.443178245126958</v>
      </c>
      <c r="BJ24">
        <v>94.539607823818528</v>
      </c>
      <c r="BK24">
        <v>87.043806143977847</v>
      </c>
      <c r="BL24">
        <v>100.59319888065855</v>
      </c>
      <c r="BM24">
        <v>95.294685214270032</v>
      </c>
      <c r="BN24">
        <v>104.47565198170903</v>
      </c>
      <c r="BO24">
        <v>101.98646035745703</v>
      </c>
      <c r="BP24">
        <v>103.60524511235661</v>
      </c>
      <c r="BQ24">
        <v>103.0020710524015</v>
      </c>
      <c r="BR24">
        <v>91.10530654218509</v>
      </c>
      <c r="BS24">
        <v>104.39908060445562</v>
      </c>
      <c r="BT24">
        <v>104.35049859206012</v>
      </c>
      <c r="BU24">
        <v>103.97961430062463</v>
      </c>
      <c r="BV24">
        <v>101.70394874310519</v>
      </c>
      <c r="BW24">
        <v>98.298695904322869</v>
      </c>
      <c r="BX24">
        <v>108.30036568799866</v>
      </c>
      <c r="BY24">
        <v>109.89463271012995</v>
      </c>
      <c r="BZ24">
        <v>99.431365413268281</v>
      </c>
      <c r="CA24">
        <v>98.33145313191622</v>
      </c>
      <c r="CB24">
        <v>112.42167555970414</v>
      </c>
      <c r="CC24">
        <v>103.70491578422283</v>
      </c>
      <c r="CD24">
        <v>96.573075986023156</v>
      </c>
      <c r="CG24">
        <f t="shared" si="0"/>
        <v>100.61984875181024</v>
      </c>
      <c r="CH24">
        <f t="shared" si="1"/>
        <v>4.8833983231572367</v>
      </c>
    </row>
    <row r="25" spans="1:86" x14ac:dyDescent="0.75">
      <c r="A25">
        <v>21</v>
      </c>
      <c r="B25">
        <v>99.244558467803117</v>
      </c>
      <c r="C25">
        <v>107.73440441942307</v>
      </c>
      <c r="D25">
        <v>103.32572734042316</v>
      </c>
      <c r="E25">
        <v>103.75130010133631</v>
      </c>
      <c r="F25">
        <v>98.266274039063205</v>
      </c>
      <c r="G25">
        <v>103.74311926729655</v>
      </c>
      <c r="H25">
        <v>92.429282125436146</v>
      </c>
      <c r="I25">
        <v>93.134925627768382</v>
      </c>
      <c r="J25">
        <v>96.934281237184635</v>
      </c>
      <c r="K25">
        <v>98.286036805775325</v>
      </c>
      <c r="L25">
        <v>103.30738783469776</v>
      </c>
      <c r="M25">
        <v>103.87682716264861</v>
      </c>
      <c r="N25">
        <v>104.28654485833435</v>
      </c>
      <c r="O25">
        <v>101.89146523012678</v>
      </c>
      <c r="P25">
        <v>101.73113772136854</v>
      </c>
      <c r="Q25">
        <v>109.81761215986006</v>
      </c>
      <c r="R25">
        <v>95.328182236503139</v>
      </c>
      <c r="S25">
        <v>104.51884975196003</v>
      </c>
      <c r="T25">
        <v>102.74567864043179</v>
      </c>
      <c r="U25">
        <v>100.52351359358673</v>
      </c>
      <c r="V25">
        <v>104.58650299839277</v>
      </c>
      <c r="W25">
        <v>94.86187450092541</v>
      </c>
      <c r="X25">
        <v>106.55033293127806</v>
      </c>
      <c r="Y25">
        <v>100.45735161137465</v>
      </c>
      <c r="Z25">
        <v>99.469260594124776</v>
      </c>
      <c r="AA25">
        <v>97.493277927487995</v>
      </c>
      <c r="AB25">
        <v>98.307613706162826</v>
      </c>
      <c r="AC25">
        <v>99.652839668765509</v>
      </c>
      <c r="AD25">
        <v>100.87982971029167</v>
      </c>
      <c r="AE25">
        <v>113.82314351545232</v>
      </c>
      <c r="AF25">
        <v>109.98686482069823</v>
      </c>
      <c r="AG25">
        <v>97.322841811101497</v>
      </c>
      <c r="AH25">
        <v>101.38795786200541</v>
      </c>
      <c r="AI25">
        <v>105.07445006919404</v>
      </c>
      <c r="AJ25">
        <v>100.90134582456886</v>
      </c>
      <c r="AK25">
        <v>98.933449276437415</v>
      </c>
      <c r="AL25">
        <v>99.096010283888873</v>
      </c>
      <c r="AM25">
        <v>101.70220030428581</v>
      </c>
      <c r="AN25">
        <v>97.918188237014391</v>
      </c>
      <c r="AO25">
        <v>95.738586166653519</v>
      </c>
      <c r="AP25">
        <v>99.593196593228157</v>
      </c>
      <c r="AQ25">
        <v>92.748139765479351</v>
      </c>
      <c r="AR25">
        <v>91.684071414380298</v>
      </c>
      <c r="AS25">
        <v>92.379380286263554</v>
      </c>
      <c r="AT25">
        <v>95.369269998253088</v>
      </c>
      <c r="AU25">
        <v>97.37332791728619</v>
      </c>
      <c r="AV25">
        <v>98.639746766277611</v>
      </c>
      <c r="AW25">
        <v>106.41195796046544</v>
      </c>
      <c r="AX25">
        <v>97.776642633213768</v>
      </c>
      <c r="AY25">
        <v>99.167526493896062</v>
      </c>
      <c r="AZ25">
        <v>97.119702603816705</v>
      </c>
      <c r="BA25">
        <v>101.3088038456692</v>
      </c>
      <c r="BB25">
        <v>103.12250353780888</v>
      </c>
      <c r="BC25">
        <v>100.03771165433204</v>
      </c>
      <c r="BD25">
        <v>101.11468953937693</v>
      </c>
      <c r="BE25">
        <v>102.34773404359302</v>
      </c>
      <c r="BF25">
        <v>105.34242249813377</v>
      </c>
      <c r="BG25">
        <v>103.00708968835976</v>
      </c>
      <c r="BH25">
        <v>95.635567695902921</v>
      </c>
      <c r="BI25">
        <v>99.17338318235808</v>
      </c>
      <c r="BJ25">
        <v>94.720213780717728</v>
      </c>
      <c r="BK25">
        <v>87.146084545376226</v>
      </c>
      <c r="BL25">
        <v>100.92749405003556</v>
      </c>
      <c r="BM25">
        <v>95.833938884065631</v>
      </c>
      <c r="BN25">
        <v>104.60489749747082</v>
      </c>
      <c r="BO25">
        <v>102.24742958034439</v>
      </c>
      <c r="BP25">
        <v>103.80001067413745</v>
      </c>
      <c r="BQ25">
        <v>103.25929553776571</v>
      </c>
      <c r="BR25">
        <v>90.574422421071858</v>
      </c>
      <c r="BS25">
        <v>104.58798747006892</v>
      </c>
      <c r="BT25">
        <v>105.5927786693161</v>
      </c>
      <c r="BU25">
        <v>104.0994909736293</v>
      </c>
      <c r="BV25">
        <v>101.67433597895436</v>
      </c>
      <c r="BW25">
        <v>98.641251563952423</v>
      </c>
      <c r="BX25">
        <v>109.49646455139232</v>
      </c>
      <c r="BY25">
        <v>110.18222892150787</v>
      </c>
      <c r="BZ25">
        <v>99.200097684306613</v>
      </c>
      <c r="CA25">
        <v>98.301586116134047</v>
      </c>
      <c r="CB25">
        <v>112.69089284862768</v>
      </c>
      <c r="CC25">
        <v>102.56999629779793</v>
      </c>
      <c r="CD25">
        <v>95.470924430012403</v>
      </c>
      <c r="CG25">
        <f t="shared" si="0"/>
        <v>100.66661383994953</v>
      </c>
      <c r="CH25">
        <f t="shared" si="1"/>
        <v>4.9528190026656844</v>
      </c>
    </row>
    <row r="26" spans="1:86" x14ac:dyDescent="0.75">
      <c r="A26">
        <v>22</v>
      </c>
      <c r="B26">
        <v>99.059996260735801</v>
      </c>
      <c r="C26">
        <v>108.17106287864954</v>
      </c>
      <c r="D26">
        <v>102.90622633486625</v>
      </c>
      <c r="E26">
        <v>103.40962320187047</v>
      </c>
      <c r="F26">
        <v>96.900444954322879</v>
      </c>
      <c r="G26">
        <v>103.79177227410874</v>
      </c>
      <c r="H26">
        <v>92.321735563552195</v>
      </c>
      <c r="I26">
        <v>92.97247153614137</v>
      </c>
      <c r="J26">
        <v>96.20112169400862</v>
      </c>
      <c r="K26">
        <v>98.269624759129456</v>
      </c>
      <c r="L26">
        <v>103.61878704088767</v>
      </c>
      <c r="M26">
        <v>103.87048400763598</v>
      </c>
      <c r="N26">
        <v>105.05339328784518</v>
      </c>
      <c r="O26">
        <v>101.79629800392752</v>
      </c>
      <c r="P26">
        <v>102.32387588949766</v>
      </c>
      <c r="Q26">
        <v>109.7314459048962</v>
      </c>
      <c r="R26">
        <v>94.79186265138604</v>
      </c>
      <c r="S26">
        <v>104.40944189408287</v>
      </c>
      <c r="T26">
        <v>102.82746590695113</v>
      </c>
      <c r="U26">
        <v>100.38371367816136</v>
      </c>
      <c r="V26">
        <v>105.99194987641631</v>
      </c>
      <c r="W26">
        <v>95.205901677942052</v>
      </c>
      <c r="X26">
        <v>105.76488165737872</v>
      </c>
      <c r="Y26">
        <v>99.92005315556905</v>
      </c>
      <c r="Z26">
        <v>99.63592662826278</v>
      </c>
      <c r="AA26">
        <v>97.846002800287593</v>
      </c>
      <c r="AB26">
        <v>98.369388036905931</v>
      </c>
      <c r="AC26">
        <v>99.739414084322576</v>
      </c>
      <c r="AD26">
        <v>101.1104314578272</v>
      </c>
      <c r="AE26">
        <v>114.77056746566508</v>
      </c>
      <c r="AF26">
        <v>110.58033772789463</v>
      </c>
      <c r="AG26">
        <v>97.304991849007166</v>
      </c>
      <c r="AH26">
        <v>101.90087198187624</v>
      </c>
      <c r="AI26">
        <v>105.02183716304552</v>
      </c>
      <c r="AJ26">
        <v>100.06507943786492</v>
      </c>
      <c r="AK26">
        <v>98.464432597868338</v>
      </c>
      <c r="AL26">
        <v>99.061785715481037</v>
      </c>
      <c r="AM26">
        <v>101.94039201072164</v>
      </c>
      <c r="AN26">
        <v>98.258062284270792</v>
      </c>
      <c r="AO26">
        <v>95.376140407862181</v>
      </c>
      <c r="AP26">
        <v>99.400669057095058</v>
      </c>
      <c r="AQ26">
        <v>93.157456845767598</v>
      </c>
      <c r="AR26">
        <v>92.171624497170328</v>
      </c>
      <c r="AS26">
        <v>92.060460605686657</v>
      </c>
      <c r="AT26">
        <v>95.473405263073161</v>
      </c>
      <c r="AU26">
        <v>97.119579974803514</v>
      </c>
      <c r="AV26">
        <v>98.8146776345218</v>
      </c>
      <c r="AW26">
        <v>106.6947349835891</v>
      </c>
      <c r="AX26">
        <v>97.419888914449388</v>
      </c>
      <c r="AY26">
        <v>99.497824779362233</v>
      </c>
      <c r="AZ26">
        <v>97.067005748641392</v>
      </c>
      <c r="BA26">
        <v>101.33475752360248</v>
      </c>
      <c r="BB26">
        <v>103.62380236829682</v>
      </c>
      <c r="BC26">
        <v>99.479307873541941</v>
      </c>
      <c r="BD26">
        <v>101.82479881104474</v>
      </c>
      <c r="BE26">
        <v>102.48709618212882</v>
      </c>
      <c r="BF26">
        <v>106.3421899093002</v>
      </c>
      <c r="BG26">
        <v>103.24870808245636</v>
      </c>
      <c r="BH26">
        <v>96.288805359973495</v>
      </c>
      <c r="BI26">
        <v>99.010577538344322</v>
      </c>
      <c r="BJ26">
        <v>94.279424835058961</v>
      </c>
      <c r="BK26">
        <v>86.867562270505402</v>
      </c>
      <c r="BL26">
        <v>101.2018066729127</v>
      </c>
      <c r="BM26">
        <v>96.196523730272773</v>
      </c>
      <c r="BN26">
        <v>104.66587962810574</v>
      </c>
      <c r="BO26">
        <v>101.78801697937251</v>
      </c>
      <c r="BP26">
        <v>103.61098334948599</v>
      </c>
      <c r="BQ26">
        <v>102.49483084648499</v>
      </c>
      <c r="BR26">
        <v>90.832144257556493</v>
      </c>
      <c r="BS26">
        <v>105.1508597515668</v>
      </c>
      <c r="BT26">
        <v>104.86042520912144</v>
      </c>
      <c r="BU26">
        <v>104.58575847940297</v>
      </c>
      <c r="BV26">
        <v>102.06280889194447</v>
      </c>
      <c r="BW26">
        <v>98.792137267462778</v>
      </c>
      <c r="BX26">
        <v>109.78612105076171</v>
      </c>
      <c r="BY26">
        <v>110.70280644149847</v>
      </c>
      <c r="BZ26">
        <v>99.147926898432374</v>
      </c>
      <c r="CA26">
        <v>97.773171617985341</v>
      </c>
      <c r="CB26">
        <v>113.36033889565992</v>
      </c>
      <c r="CC26">
        <v>102.43242414973196</v>
      </c>
      <c r="CD26">
        <v>95.520937790709937</v>
      </c>
      <c r="CG26">
        <f t="shared" si="0"/>
        <v>100.71320440377789</v>
      </c>
      <c r="CH26">
        <f t="shared" si="1"/>
        <v>5.0983180381251394</v>
      </c>
    </row>
    <row r="27" spans="1:86" x14ac:dyDescent="0.75">
      <c r="A27">
        <v>23</v>
      </c>
      <c r="B27">
        <v>98.963779235735657</v>
      </c>
      <c r="C27">
        <v>108.02990832096754</v>
      </c>
      <c r="D27">
        <v>103.54180766641826</v>
      </c>
      <c r="E27">
        <v>103.64411711811873</v>
      </c>
      <c r="F27">
        <v>98.122674345153669</v>
      </c>
      <c r="G27">
        <v>103.72036150274494</v>
      </c>
      <c r="H27">
        <v>93.017988698654364</v>
      </c>
      <c r="I27">
        <v>93.37260320256847</v>
      </c>
      <c r="J27">
        <v>96.842554025269024</v>
      </c>
      <c r="K27">
        <v>97.717678903992692</v>
      </c>
      <c r="L27">
        <v>104.63420479314657</v>
      </c>
      <c r="M27">
        <v>102.8669859981724</v>
      </c>
      <c r="N27">
        <v>105.05536169257876</v>
      </c>
      <c r="O27">
        <v>102.04436943137028</v>
      </c>
      <c r="P27">
        <v>102.753069657525</v>
      </c>
      <c r="Q27">
        <v>109.750242568787</v>
      </c>
      <c r="R27">
        <v>94.447354883975834</v>
      </c>
      <c r="S27">
        <v>104.80256725890756</v>
      </c>
      <c r="T27">
        <v>102.9371989362368</v>
      </c>
      <c r="U27">
        <v>100.85186892799528</v>
      </c>
      <c r="V27">
        <v>106.35106396870677</v>
      </c>
      <c r="W27">
        <v>95.452605328037151</v>
      </c>
      <c r="X27">
        <v>105.96498686541857</v>
      </c>
      <c r="Y27">
        <v>100.96800220253942</v>
      </c>
      <c r="Z27">
        <v>99.753102628724292</v>
      </c>
      <c r="AA27">
        <v>97.674396822123512</v>
      </c>
      <c r="AB27">
        <v>98.95865439839892</v>
      </c>
      <c r="AC27">
        <v>99.79296822485756</v>
      </c>
      <c r="AD27">
        <v>101.23479380029956</v>
      </c>
      <c r="AE27">
        <v>115.49333187677544</v>
      </c>
      <c r="AF27">
        <v>110.71853077971166</v>
      </c>
      <c r="AG27">
        <v>96.738340017936252</v>
      </c>
      <c r="AH27">
        <v>102.0537561263253</v>
      </c>
      <c r="AI27">
        <v>105.09404931595107</v>
      </c>
      <c r="AJ27">
        <v>100.20832195594974</v>
      </c>
      <c r="AK27">
        <v>98.758235312560259</v>
      </c>
      <c r="AL27">
        <v>99.053442764893859</v>
      </c>
      <c r="AM27">
        <v>101.55274600390599</v>
      </c>
      <c r="AN27">
        <v>97.489310692820169</v>
      </c>
      <c r="AO27">
        <v>95.673959102976852</v>
      </c>
      <c r="AP27">
        <v>99.562501668633018</v>
      </c>
      <c r="AQ27">
        <v>92.899000849820652</v>
      </c>
      <c r="AR27">
        <v>91.487944518234684</v>
      </c>
      <c r="AS27">
        <v>92.45145584220235</v>
      </c>
      <c r="AT27">
        <v>95.969909468556651</v>
      </c>
      <c r="AU27">
        <v>96.719789978953941</v>
      </c>
      <c r="AV27">
        <v>99.55360419012969</v>
      </c>
      <c r="AW27">
        <v>106.82778313535739</v>
      </c>
      <c r="AX27">
        <v>97.738984335104519</v>
      </c>
      <c r="AY27">
        <v>98.76865697216202</v>
      </c>
      <c r="AZ27">
        <v>97.198121449270445</v>
      </c>
      <c r="BA27">
        <v>101.59728164809684</v>
      </c>
      <c r="BB27">
        <v>103.81395511552674</v>
      </c>
      <c r="BC27">
        <v>99.775767366889653</v>
      </c>
      <c r="BD27">
        <v>101.62476001862075</v>
      </c>
      <c r="BE27">
        <v>102.75316515833268</v>
      </c>
      <c r="BF27">
        <v>106.16339550147839</v>
      </c>
      <c r="BG27">
        <v>104.45763809965594</v>
      </c>
      <c r="BH27">
        <v>95.422614540645711</v>
      </c>
      <c r="BI27">
        <v>98.906417306975499</v>
      </c>
      <c r="BJ27">
        <v>94.402433787490992</v>
      </c>
      <c r="BK27">
        <v>86.723730478540361</v>
      </c>
      <c r="BL27">
        <v>100.81623005009655</v>
      </c>
      <c r="BM27">
        <v>96.730254818549739</v>
      </c>
      <c r="BN27">
        <v>105.22631515644372</v>
      </c>
      <c r="BO27">
        <v>101.72296060680726</v>
      </c>
      <c r="BP27">
        <v>103.85153048976511</v>
      </c>
      <c r="BQ27">
        <v>102.28539414474946</v>
      </c>
      <c r="BR27">
        <v>90.450115075970217</v>
      </c>
      <c r="BS27">
        <v>105.09844742569283</v>
      </c>
      <c r="BT27">
        <v>105.6409407380366</v>
      </c>
      <c r="BU27">
        <v>104.66372723957652</v>
      </c>
      <c r="BV27">
        <v>102.19927355059669</v>
      </c>
      <c r="BW27">
        <v>98.737764687021567</v>
      </c>
      <c r="BX27">
        <v>110.37617769519521</v>
      </c>
      <c r="BY27">
        <v>111.12790899583672</v>
      </c>
      <c r="BZ27">
        <v>98.728808132295839</v>
      </c>
      <c r="CA27">
        <v>98.010115749468625</v>
      </c>
      <c r="CB27">
        <v>113.04628479217678</v>
      </c>
      <c r="CC27">
        <v>102.26794317758635</v>
      </c>
      <c r="CD27">
        <v>96.951268787797744</v>
      </c>
      <c r="CG27">
        <f t="shared" si="0"/>
        <v>100.85002059384661</v>
      </c>
      <c r="CH27">
        <f t="shared" si="1"/>
        <v>5.1623255999040252</v>
      </c>
    </row>
    <row r="28" spans="1:86" x14ac:dyDescent="0.75">
      <c r="A28">
        <v>24</v>
      </c>
      <c r="B28">
        <v>98.31971979468382</v>
      </c>
      <c r="C28">
        <v>108.05068400275798</v>
      </c>
      <c r="D28">
        <v>103.82367932906268</v>
      </c>
      <c r="E28">
        <v>103.5707297550866</v>
      </c>
      <c r="F28">
        <v>98.174374227969238</v>
      </c>
      <c r="G28">
        <v>104.29068242609782</v>
      </c>
      <c r="H28">
        <v>92.524673823531856</v>
      </c>
      <c r="I28">
        <v>93.078195427879905</v>
      </c>
      <c r="J28">
        <v>96.867422968049922</v>
      </c>
      <c r="K28">
        <v>98.238757570634121</v>
      </c>
      <c r="L28">
        <v>105.42195516141659</v>
      </c>
      <c r="M28">
        <v>104.24658896688533</v>
      </c>
      <c r="N28">
        <v>104.48357002270306</v>
      </c>
      <c r="O28">
        <v>102.08131770702046</v>
      </c>
      <c r="P28">
        <v>102.82046058062758</v>
      </c>
      <c r="Q28">
        <v>109.6638249963392</v>
      </c>
      <c r="R28">
        <v>94.105977057305964</v>
      </c>
      <c r="S28">
        <v>105.1335360986939</v>
      </c>
      <c r="T28">
        <v>103.15082078428252</v>
      </c>
      <c r="U28">
        <v>100.33007771622918</v>
      </c>
      <c r="V28">
        <v>107.67211486710511</v>
      </c>
      <c r="W28">
        <v>95.171261283767151</v>
      </c>
      <c r="X28">
        <v>106.20028207576071</v>
      </c>
      <c r="Y28">
        <v>101.40863812321466</v>
      </c>
      <c r="Z28">
        <v>99.707601804826965</v>
      </c>
      <c r="AA28">
        <v>97.904644250516711</v>
      </c>
      <c r="AB28">
        <v>98.627295851088547</v>
      </c>
      <c r="AC28">
        <v>99.439959302697517</v>
      </c>
      <c r="AD28">
        <v>101.03879818696339</v>
      </c>
      <c r="AE28">
        <v>114.9814498968656</v>
      </c>
      <c r="AF28">
        <v>110.05023694123922</v>
      </c>
      <c r="AG28">
        <v>96.54173243682861</v>
      </c>
      <c r="AH28">
        <v>101.91409036482003</v>
      </c>
      <c r="AI28">
        <v>105.18311329396523</v>
      </c>
      <c r="AJ28">
        <v>100.71401635427155</v>
      </c>
      <c r="AK28">
        <v>98.674825442748627</v>
      </c>
      <c r="AL28">
        <v>98.695823011445682</v>
      </c>
      <c r="AM28">
        <v>101.76619630545594</v>
      </c>
      <c r="AN28">
        <v>98.012786563467429</v>
      </c>
      <c r="AO28">
        <v>94.982072653978349</v>
      </c>
      <c r="AP28">
        <v>99.390785312890372</v>
      </c>
      <c r="AQ28">
        <v>93.041440568127797</v>
      </c>
      <c r="AR28">
        <v>91.557075056481096</v>
      </c>
      <c r="AS28">
        <v>92.320636756462847</v>
      </c>
      <c r="AT28">
        <v>95.37100302681317</v>
      </c>
      <c r="AU28">
        <v>97.412088759522788</v>
      </c>
      <c r="AV28">
        <v>98.824350979181489</v>
      </c>
      <c r="AW28">
        <v>105.81714400915919</v>
      </c>
      <c r="AX28">
        <v>97.30361798735494</v>
      </c>
      <c r="AY28">
        <v>99.065700384635363</v>
      </c>
      <c r="AZ28">
        <v>96.870191038871042</v>
      </c>
      <c r="BA28">
        <v>100.88771750999669</v>
      </c>
      <c r="BB28">
        <v>103.44528563335891</v>
      </c>
      <c r="BC28">
        <v>99.540633596875367</v>
      </c>
      <c r="BD28">
        <v>101.66303020307717</v>
      </c>
      <c r="BE28">
        <v>102.52947473403162</v>
      </c>
      <c r="BF28">
        <v>106.99183458836377</v>
      </c>
      <c r="BG28">
        <v>104.45719856051208</v>
      </c>
      <c r="BH28">
        <v>95.50439404422012</v>
      </c>
      <c r="BI28">
        <v>98.756650247466823</v>
      </c>
      <c r="BJ28">
        <v>94.811932615260716</v>
      </c>
      <c r="BK28">
        <v>86.67294955738349</v>
      </c>
      <c r="BL28">
        <v>101.48077993801797</v>
      </c>
      <c r="BM28">
        <v>97.235817268849885</v>
      </c>
      <c r="BN28">
        <v>105.73449663271829</v>
      </c>
      <c r="BO28">
        <v>102.15518621210791</v>
      </c>
      <c r="BP28">
        <v>103.78430811374659</v>
      </c>
      <c r="BQ28">
        <v>102.10449371122004</v>
      </c>
      <c r="BR28">
        <v>90.308445828624102</v>
      </c>
      <c r="BS28">
        <v>105.10752461211779</v>
      </c>
      <c r="BT28">
        <v>105.69707333908573</v>
      </c>
      <c r="BU28">
        <v>105.27044315059803</v>
      </c>
      <c r="BV28">
        <v>102.80406732988463</v>
      </c>
      <c r="BW28">
        <v>98.694289927784027</v>
      </c>
      <c r="BX28">
        <v>110.87930319542204</v>
      </c>
      <c r="BY28">
        <v>111.41826558958958</v>
      </c>
      <c r="BZ28">
        <v>98.764621631083401</v>
      </c>
      <c r="CA28">
        <v>96.624894796653692</v>
      </c>
      <c r="CB28">
        <v>112.72595595702583</v>
      </c>
      <c r="CC28">
        <v>102.18989954440484</v>
      </c>
      <c r="CD28">
        <v>96.868876039716881</v>
      </c>
      <c r="CG28">
        <f t="shared" si="0"/>
        <v>100.85367735082691</v>
      </c>
      <c r="CH28">
        <f t="shared" si="1"/>
        <v>5.240878727446022</v>
      </c>
    </row>
    <row r="29" spans="1:86" x14ac:dyDescent="0.75">
      <c r="A29">
        <v>25</v>
      </c>
      <c r="B29">
        <v>98.583047229832019</v>
      </c>
      <c r="C29">
        <v>108.72320935625308</v>
      </c>
      <c r="D29">
        <v>104.1951866814194</v>
      </c>
      <c r="E29">
        <v>103.26530515961583</v>
      </c>
      <c r="F29">
        <v>97.849825226348116</v>
      </c>
      <c r="G29">
        <v>104.37479081204266</v>
      </c>
      <c r="H29">
        <v>93.276779161680324</v>
      </c>
      <c r="I29">
        <v>92.2627586421399</v>
      </c>
      <c r="J29">
        <v>96.130208837635948</v>
      </c>
      <c r="K29">
        <v>98.488362075261776</v>
      </c>
      <c r="L29">
        <v>105.89447650037137</v>
      </c>
      <c r="M29">
        <v>104.16631370351111</v>
      </c>
      <c r="N29">
        <v>104.13319534573327</v>
      </c>
      <c r="O29">
        <v>102.1787038519526</v>
      </c>
      <c r="P29">
        <v>102.41368389389987</v>
      </c>
      <c r="Q29">
        <v>109.90631398809853</v>
      </c>
      <c r="R29">
        <v>93.872330846916157</v>
      </c>
      <c r="S29">
        <v>105.06180000140088</v>
      </c>
      <c r="T29">
        <v>103.78617441370918</v>
      </c>
      <c r="U29">
        <v>101.3299879881299</v>
      </c>
      <c r="V29">
        <v>107.24492125549355</v>
      </c>
      <c r="W29">
        <v>94.87103136870418</v>
      </c>
      <c r="X29">
        <v>106.42841432028945</v>
      </c>
      <c r="Y29">
        <v>100.20473218154849</v>
      </c>
      <c r="Z29">
        <v>99.985020628829858</v>
      </c>
      <c r="AA29">
        <v>97.758240150338835</v>
      </c>
      <c r="AB29">
        <v>98.264329308540439</v>
      </c>
      <c r="AC29">
        <v>99.579731234512053</v>
      </c>
      <c r="AD29">
        <v>101.40638612677206</v>
      </c>
      <c r="AE29">
        <v>116.18406207766378</v>
      </c>
      <c r="AF29">
        <v>110.08096756219618</v>
      </c>
      <c r="AG29">
        <v>96.958765659400655</v>
      </c>
      <c r="AH29">
        <v>101.82507556602251</v>
      </c>
      <c r="AI29">
        <v>104.7673506016607</v>
      </c>
      <c r="AJ29">
        <v>101.30173548905984</v>
      </c>
      <c r="AK29">
        <v>98.741505807075313</v>
      </c>
      <c r="AL29">
        <v>99.03395059671513</v>
      </c>
      <c r="AM29">
        <v>102.15968338860988</v>
      </c>
      <c r="AN29">
        <v>98.428620769314207</v>
      </c>
      <c r="AO29">
        <v>96.165889020764624</v>
      </c>
      <c r="AP29">
        <v>100.21107016783029</v>
      </c>
      <c r="AQ29">
        <v>93.233655364881002</v>
      </c>
      <c r="AR29">
        <v>91.337952033705719</v>
      </c>
      <c r="AS29">
        <v>92.048744824781949</v>
      </c>
      <c r="AT29">
        <v>96.713020975410942</v>
      </c>
      <c r="AU29">
        <v>97.086093788540623</v>
      </c>
      <c r="AV29">
        <v>99.818737674407359</v>
      </c>
      <c r="AW29">
        <v>107.26662653541041</v>
      </c>
      <c r="AX29">
        <v>97.775095253166882</v>
      </c>
      <c r="AY29">
        <v>99.127906672010823</v>
      </c>
      <c r="AZ29">
        <v>97.394033328464033</v>
      </c>
      <c r="BA29">
        <v>101.51622054885597</v>
      </c>
      <c r="BB29">
        <v>103.60963433330139</v>
      </c>
      <c r="BC29">
        <v>99.627302473476007</v>
      </c>
      <c r="BD29">
        <v>101.67291986276329</v>
      </c>
      <c r="BE29">
        <v>102.63759137263625</v>
      </c>
      <c r="BF29">
        <v>106.59002304551284</v>
      </c>
      <c r="BG29">
        <v>104.12691272619136</v>
      </c>
      <c r="BH29">
        <v>95.10352785143175</v>
      </c>
      <c r="BI29">
        <v>99.047435215180329</v>
      </c>
      <c r="BJ29">
        <v>94.621127045631056</v>
      </c>
      <c r="BK29">
        <v>86.418753894884276</v>
      </c>
      <c r="BL29">
        <v>101.26766447057088</v>
      </c>
      <c r="BM29">
        <v>97.059468433737777</v>
      </c>
      <c r="BN29">
        <v>105.0371701633849</v>
      </c>
      <c r="BO29">
        <v>100.98201040387482</v>
      </c>
      <c r="BP29">
        <v>103.78844208415256</v>
      </c>
      <c r="BQ29">
        <v>102.96905337986134</v>
      </c>
      <c r="BR29">
        <v>90.280054126215305</v>
      </c>
      <c r="BS29">
        <v>105.13826117949228</v>
      </c>
      <c r="BT29">
        <v>106.37786553061244</v>
      </c>
      <c r="BU29">
        <v>104.32500440422932</v>
      </c>
      <c r="BV29">
        <v>102.41671818126264</v>
      </c>
      <c r="BW29">
        <v>98.372333941006715</v>
      </c>
      <c r="BX29">
        <v>110.80334237604723</v>
      </c>
      <c r="BY29">
        <v>111.28740642034121</v>
      </c>
      <c r="BZ29">
        <v>98.930349871915794</v>
      </c>
      <c r="CA29">
        <v>97.761016253102198</v>
      </c>
      <c r="CB29">
        <v>112.59685424765479</v>
      </c>
      <c r="CC29">
        <v>102.87147684968213</v>
      </c>
      <c r="CD29">
        <v>96.30182872966364</v>
      </c>
      <c r="CG29">
        <f t="shared" si="0"/>
        <v>100.94856262795983</v>
      </c>
      <c r="CH29">
        <f t="shared" si="1"/>
        <v>5.2868903490964385</v>
      </c>
    </row>
    <row r="30" spans="1:86" x14ac:dyDescent="0.75">
      <c r="A30">
        <v>26</v>
      </c>
      <c r="B30">
        <v>98.157493639026768</v>
      </c>
      <c r="C30">
        <v>109.02359072508014</v>
      </c>
      <c r="D30">
        <v>104.04513952034399</v>
      </c>
      <c r="E30">
        <v>103.54955223731224</v>
      </c>
      <c r="F30">
        <v>98.354111236243654</v>
      </c>
      <c r="G30">
        <v>104.45584075906531</v>
      </c>
      <c r="H30">
        <v>92.866845428934027</v>
      </c>
      <c r="I30">
        <v>92.623964516948092</v>
      </c>
      <c r="J30">
        <v>95.723756530645261</v>
      </c>
      <c r="K30">
        <v>98.065703117510878</v>
      </c>
      <c r="L30">
        <v>106.49137611430848</v>
      </c>
      <c r="M30">
        <v>104.25575443394844</v>
      </c>
      <c r="N30">
        <v>104.76444931436757</v>
      </c>
      <c r="O30">
        <v>102.47471878714994</v>
      </c>
      <c r="P30">
        <v>102.68781907648115</v>
      </c>
      <c r="Q30">
        <v>110.01346103353477</v>
      </c>
      <c r="R30">
        <v>93.362343644752457</v>
      </c>
      <c r="S30">
        <v>104.28825284282016</v>
      </c>
      <c r="T30">
        <v>103.44407124864577</v>
      </c>
      <c r="U30">
        <v>101.56307960178003</v>
      </c>
      <c r="V30">
        <v>108.02333852467777</v>
      </c>
      <c r="W30">
        <v>94.625660807164124</v>
      </c>
      <c r="X30">
        <v>106.45114012110542</v>
      </c>
      <c r="Y30">
        <v>101.02635932023948</v>
      </c>
      <c r="Z30">
        <v>100.17931861238678</v>
      </c>
      <c r="AA30">
        <v>97.59427545966129</v>
      </c>
      <c r="AB30">
        <v>99.134521244607086</v>
      </c>
      <c r="AC30">
        <v>99.791791826954196</v>
      </c>
      <c r="AD30">
        <v>101.23295804912253</v>
      </c>
      <c r="AE30">
        <v>116.27328685984399</v>
      </c>
      <c r="AF30">
        <v>110.51830576368954</v>
      </c>
      <c r="AG30">
        <v>96.670475941885726</v>
      </c>
      <c r="AH30">
        <v>101.752688889947</v>
      </c>
      <c r="AI30">
        <v>104.76655971549746</v>
      </c>
      <c r="AJ30">
        <v>100.96665396254006</v>
      </c>
      <c r="AK30">
        <v>98.85281609035593</v>
      </c>
      <c r="AL30">
        <v>98.558299190331567</v>
      </c>
      <c r="AM30">
        <v>102.41397887757184</v>
      </c>
      <c r="AN30">
        <v>97.970594919032294</v>
      </c>
      <c r="AO30">
        <v>96.426912698961701</v>
      </c>
      <c r="AP30">
        <v>100.64102349679193</v>
      </c>
      <c r="AQ30">
        <v>92.947754321466746</v>
      </c>
      <c r="AR30">
        <v>92.014262676201923</v>
      </c>
      <c r="AS30">
        <v>91.920191065007728</v>
      </c>
      <c r="AT30">
        <v>97.167993368411416</v>
      </c>
      <c r="AU30">
        <v>97.458346601213123</v>
      </c>
      <c r="AV30">
        <v>99.835730495344592</v>
      </c>
      <c r="AW30">
        <v>107.20450078632429</v>
      </c>
      <c r="AX30">
        <v>97.810039335259304</v>
      </c>
      <c r="AY30">
        <v>99.075855653681884</v>
      </c>
      <c r="AZ30">
        <v>97.535480609119631</v>
      </c>
      <c r="BA30">
        <v>101.84731193805069</v>
      </c>
      <c r="BB30">
        <v>103.92343046637448</v>
      </c>
      <c r="BC30">
        <v>99.804147849632329</v>
      </c>
      <c r="BD30">
        <v>102.13616199244015</v>
      </c>
      <c r="BE30">
        <v>102.47754011502377</v>
      </c>
      <c r="BF30">
        <v>107.14013845914023</v>
      </c>
      <c r="BG30">
        <v>105.14423738644003</v>
      </c>
      <c r="BH30">
        <v>95.764128399591911</v>
      </c>
      <c r="BI30">
        <v>98.723240508225246</v>
      </c>
      <c r="BJ30">
        <v>94.447844117643541</v>
      </c>
      <c r="BK30">
        <v>86.298585885445803</v>
      </c>
      <c r="BL30">
        <v>101.71796685465375</v>
      </c>
      <c r="BM30">
        <v>96.920924963058681</v>
      </c>
      <c r="BN30">
        <v>104.98456190192377</v>
      </c>
      <c r="BO30">
        <v>101.26115039580142</v>
      </c>
      <c r="BP30">
        <v>103.78737002293211</v>
      </c>
      <c r="BQ30">
        <v>102.63233726653243</v>
      </c>
      <c r="BR30">
        <v>91.019872437701522</v>
      </c>
      <c r="BS30">
        <v>104.85252553569875</v>
      </c>
      <c r="BT30">
        <v>106.35536459478772</v>
      </c>
      <c r="BU30">
        <v>103.97718729920561</v>
      </c>
      <c r="BV30">
        <v>102.63527838293705</v>
      </c>
      <c r="BW30">
        <v>98.851043426598224</v>
      </c>
      <c r="BX30">
        <v>110.90373329451485</v>
      </c>
      <c r="BY30">
        <v>111.77030400074032</v>
      </c>
      <c r="BZ30">
        <v>98.3320820019661</v>
      </c>
      <c r="CA30">
        <v>96.706345632797792</v>
      </c>
      <c r="CB30">
        <v>112.29764650948135</v>
      </c>
      <c r="CC30">
        <v>102.83790082248399</v>
      </c>
      <c r="CD30">
        <v>97.692735598205999</v>
      </c>
      <c r="CG30">
        <f t="shared" si="0"/>
        <v>101.04068564386823</v>
      </c>
      <c r="CH30">
        <f t="shared" si="1"/>
        <v>5.328262652409121</v>
      </c>
    </row>
    <row r="31" spans="1:86" x14ac:dyDescent="0.75">
      <c r="A31">
        <v>27</v>
      </c>
      <c r="B31">
        <v>97.750820277339869</v>
      </c>
      <c r="C31">
        <v>108.45966053120185</v>
      </c>
      <c r="D31">
        <v>104.25665268048388</v>
      </c>
      <c r="E31">
        <v>103.29330722709652</v>
      </c>
      <c r="F31">
        <v>98.788256027034322</v>
      </c>
      <c r="G31">
        <v>104.3082553129242</v>
      </c>
      <c r="H31">
        <v>92.758382076426301</v>
      </c>
      <c r="I31">
        <v>92.513336658223878</v>
      </c>
      <c r="J31">
        <v>95.684445770010896</v>
      </c>
      <c r="K31">
        <v>98.536872759031965</v>
      </c>
      <c r="L31">
        <v>107.03492164184061</v>
      </c>
      <c r="M31">
        <v>103.79656827593236</v>
      </c>
      <c r="N31">
        <v>104.1374428615549</v>
      </c>
      <c r="O31">
        <v>102.14012064766217</v>
      </c>
      <c r="P31">
        <v>103.16594029035528</v>
      </c>
      <c r="Q31">
        <v>109.99825293427131</v>
      </c>
      <c r="R31">
        <v>92.858178305014889</v>
      </c>
      <c r="S31">
        <v>104.32666856006094</v>
      </c>
      <c r="T31">
        <v>104.18500144282979</v>
      </c>
      <c r="U31">
        <v>101.2076467150434</v>
      </c>
      <c r="V31">
        <v>107.52098166458795</v>
      </c>
      <c r="W31">
        <v>94.609047208905167</v>
      </c>
      <c r="X31">
        <v>106.77813486331415</v>
      </c>
      <c r="Y31">
        <v>100.17880557616483</v>
      </c>
      <c r="Z31">
        <v>100.32908187242717</v>
      </c>
      <c r="AA31">
        <v>97.133272225263354</v>
      </c>
      <c r="AB31">
        <v>98.702434096509648</v>
      </c>
      <c r="AC31">
        <v>99.473053308992817</v>
      </c>
      <c r="AD31">
        <v>101.39399995506766</v>
      </c>
      <c r="AE31">
        <v>116.62325447439407</v>
      </c>
      <c r="AF31">
        <v>110.98141925600444</v>
      </c>
      <c r="AG31">
        <v>96.384218576853215</v>
      </c>
      <c r="AH31">
        <v>102.09724280184311</v>
      </c>
      <c r="AI31">
        <v>106.03575092802751</v>
      </c>
      <c r="AJ31">
        <v>101.57424300727057</v>
      </c>
      <c r="AK31">
        <v>99.143484568331658</v>
      </c>
      <c r="AL31">
        <v>99.012819618910711</v>
      </c>
      <c r="AM31">
        <v>102.33313627731644</v>
      </c>
      <c r="AN31">
        <v>97.889959762426756</v>
      </c>
      <c r="AO31">
        <v>96.267610895280214</v>
      </c>
      <c r="AP31">
        <v>99.794114759007826</v>
      </c>
      <c r="AQ31">
        <v>94.131189157908324</v>
      </c>
      <c r="AR31">
        <v>92.529769559042961</v>
      </c>
      <c r="AS31">
        <v>91.61693365981472</v>
      </c>
      <c r="AT31">
        <v>96.239024570173115</v>
      </c>
      <c r="AU31">
        <v>98.196688428810717</v>
      </c>
      <c r="AV31">
        <v>99.952543865050586</v>
      </c>
      <c r="AW31">
        <v>107.8778832241357</v>
      </c>
      <c r="AX31">
        <v>97.352136722281443</v>
      </c>
      <c r="AY31">
        <v>99.642707385029155</v>
      </c>
      <c r="AZ31">
        <v>97.058445201148814</v>
      </c>
      <c r="BA31">
        <v>101.11636917622491</v>
      </c>
      <c r="BB31">
        <v>103.95491524934248</v>
      </c>
      <c r="BC31">
        <v>100.66306376360593</v>
      </c>
      <c r="BD31">
        <v>102.01569087781617</v>
      </c>
      <c r="BE31">
        <v>102.84167322176873</v>
      </c>
      <c r="BF31">
        <v>107.52775460854713</v>
      </c>
      <c r="BG31">
        <v>105.02661812720534</v>
      </c>
      <c r="BH31">
        <v>96.295615761988941</v>
      </c>
      <c r="BI31">
        <v>99.038136789779855</v>
      </c>
      <c r="BJ31">
        <v>94.177419543895411</v>
      </c>
      <c r="BK31">
        <v>86.535516009773303</v>
      </c>
      <c r="BL31">
        <v>101.06762732882909</v>
      </c>
      <c r="BM31">
        <v>97.344670793583518</v>
      </c>
      <c r="BN31">
        <v>105.66823383101782</v>
      </c>
      <c r="BO31">
        <v>101.25642563461463</v>
      </c>
      <c r="BP31">
        <v>104.18983460483939</v>
      </c>
      <c r="BQ31">
        <v>102.02873857988304</v>
      </c>
      <c r="BR31">
        <v>90.949555566534272</v>
      </c>
      <c r="BS31">
        <v>105.06325653453693</v>
      </c>
      <c r="BT31">
        <v>106.73758141782014</v>
      </c>
      <c r="BU31">
        <v>104.46504028784096</v>
      </c>
      <c r="BV31">
        <v>102.56448188567849</v>
      </c>
      <c r="BW31">
        <v>98.712875377180296</v>
      </c>
      <c r="BX31">
        <v>111.31570197074855</v>
      </c>
      <c r="BY31">
        <v>111.98005079849653</v>
      </c>
      <c r="BZ31">
        <v>98.188042467364411</v>
      </c>
      <c r="CA31">
        <v>97.408847262495613</v>
      </c>
      <c r="CB31">
        <v>112.35219440004975</v>
      </c>
      <c r="CC31">
        <v>103.34541622513876</v>
      </c>
      <c r="CD31">
        <v>97.030720312279158</v>
      </c>
      <c r="CG31">
        <f t="shared" si="0"/>
        <v>101.09773070214214</v>
      </c>
      <c r="CH31">
        <f t="shared" si="1"/>
        <v>5.397896292477637</v>
      </c>
    </row>
    <row r="32" spans="1:86" x14ac:dyDescent="0.75">
      <c r="A32">
        <v>28</v>
      </c>
      <c r="B32">
        <v>97.995506724921299</v>
      </c>
      <c r="C32">
        <v>108.74604829749264</v>
      </c>
      <c r="D32">
        <v>104.28961574156727</v>
      </c>
      <c r="E32">
        <v>103.37796885756109</v>
      </c>
      <c r="F32">
        <v>98.395540840672112</v>
      </c>
      <c r="G32">
        <v>104.3697349784722</v>
      </c>
      <c r="H32">
        <v>92.627176076752164</v>
      </c>
      <c r="I32">
        <v>92.322958626049058</v>
      </c>
      <c r="J32">
        <v>95.442930341291529</v>
      </c>
      <c r="K32">
        <v>98.302240752364924</v>
      </c>
      <c r="L32">
        <v>106.72382219239014</v>
      </c>
      <c r="M32">
        <v>103.54492993072148</v>
      </c>
      <c r="N32">
        <v>104.57576871765328</v>
      </c>
      <c r="O32">
        <v>102.67163201991021</v>
      </c>
      <c r="P32">
        <v>102.92176943546998</v>
      </c>
      <c r="Q32">
        <v>109.41705032171591</v>
      </c>
      <c r="R32">
        <v>92.409091792895211</v>
      </c>
      <c r="S32">
        <v>104.2381088956426</v>
      </c>
      <c r="T32">
        <v>103.91470355814452</v>
      </c>
      <c r="U32">
        <v>101.6750189778044</v>
      </c>
      <c r="V32">
        <v>108.36868010889735</v>
      </c>
      <c r="W32">
        <v>94.345513945095519</v>
      </c>
      <c r="X32">
        <v>106.40340618449649</v>
      </c>
      <c r="Y32">
        <v>100.87517821265563</v>
      </c>
      <c r="Z32">
        <v>100.59627702675657</v>
      </c>
      <c r="AA32">
        <v>95.87968351638709</v>
      </c>
      <c r="AB32">
        <v>98.971525243047424</v>
      </c>
      <c r="AC32">
        <v>99.921077122465746</v>
      </c>
      <c r="AD32">
        <v>101.72943312835866</v>
      </c>
      <c r="AE32">
        <v>116.45368450129635</v>
      </c>
      <c r="AF32">
        <v>110.64162696350606</v>
      </c>
      <c r="AG32">
        <v>97.239066931844107</v>
      </c>
      <c r="AH32">
        <v>102.33996730677208</v>
      </c>
      <c r="AI32">
        <v>105.99638123085616</v>
      </c>
      <c r="AJ32">
        <v>101.79764841338786</v>
      </c>
      <c r="AK32">
        <v>98.595975305592575</v>
      </c>
      <c r="AL32">
        <v>98.984779178325326</v>
      </c>
      <c r="AM32">
        <v>101.8354783102001</v>
      </c>
      <c r="AN32">
        <v>97.380284553993931</v>
      </c>
      <c r="AO32">
        <v>96.521133702231666</v>
      </c>
      <c r="AP32">
        <v>100.34139765732331</v>
      </c>
      <c r="AQ32">
        <v>93.649128623729638</v>
      </c>
      <c r="AR32">
        <v>92.49543664502734</v>
      </c>
      <c r="AS32">
        <v>91.433447651397884</v>
      </c>
      <c r="AT32">
        <v>97.001268354334854</v>
      </c>
      <c r="AU32">
        <v>97.693335754170207</v>
      </c>
      <c r="AV32">
        <v>100.62462360073768</v>
      </c>
      <c r="AW32">
        <v>107.6722058351217</v>
      </c>
      <c r="AX32">
        <v>97.987057354584294</v>
      </c>
      <c r="AY32">
        <v>99.478075133288257</v>
      </c>
      <c r="AZ32">
        <v>96.804751833070483</v>
      </c>
      <c r="BA32">
        <v>101.1581099381615</v>
      </c>
      <c r="BB32">
        <v>103.98200834658289</v>
      </c>
      <c r="BC32">
        <v>99.539396050583548</v>
      </c>
      <c r="BD32">
        <v>102.15623122985734</v>
      </c>
      <c r="BE32">
        <v>103.11515928390688</v>
      </c>
      <c r="BF32">
        <v>107.5860552154917</v>
      </c>
      <c r="BG32">
        <v>105.30586551195746</v>
      </c>
      <c r="BH32">
        <v>96.934471495866788</v>
      </c>
      <c r="BI32">
        <v>98.976916461448795</v>
      </c>
      <c r="BJ32">
        <v>94.171890937806808</v>
      </c>
      <c r="BK32">
        <v>86.553585231177721</v>
      </c>
      <c r="BL32">
        <v>101.86335981392993</v>
      </c>
      <c r="BM32">
        <v>97.282410174664619</v>
      </c>
      <c r="BN32">
        <v>106.09285894529511</v>
      </c>
      <c r="BO32">
        <v>101.17928920019887</v>
      </c>
      <c r="BP32">
        <v>104.71042036002416</v>
      </c>
      <c r="BQ32">
        <v>102.26877569043931</v>
      </c>
      <c r="BR32">
        <v>90.610166592217453</v>
      </c>
      <c r="BS32">
        <v>105.14136140228291</v>
      </c>
      <c r="BT32">
        <v>108.29564712453364</v>
      </c>
      <c r="BU32">
        <v>103.93120441548216</v>
      </c>
      <c r="BV32">
        <v>102.70886019859043</v>
      </c>
      <c r="BW32">
        <v>98.214499574498404</v>
      </c>
      <c r="BX32">
        <v>111.25904298593981</v>
      </c>
      <c r="BY32">
        <v>111.25289809320614</v>
      </c>
      <c r="BZ32">
        <v>98.560135992568206</v>
      </c>
      <c r="CA32">
        <v>96.867532215143825</v>
      </c>
      <c r="CB32">
        <v>112.01299436269764</v>
      </c>
      <c r="CC32">
        <v>103.8409714275401</v>
      </c>
      <c r="CD32">
        <v>98.08333714403895</v>
      </c>
      <c r="CG32">
        <f t="shared" si="0"/>
        <v>101.13178520771085</v>
      </c>
      <c r="CH32">
        <f t="shared" si="1"/>
        <v>5.4248851948707788</v>
      </c>
    </row>
    <row r="33" spans="1:86" x14ac:dyDescent="0.75">
      <c r="A33">
        <v>29</v>
      </c>
      <c r="B33">
        <v>98.054398972561387</v>
      </c>
      <c r="C33">
        <v>108.57588271823501</v>
      </c>
      <c r="D33">
        <v>104.15692064047047</v>
      </c>
      <c r="E33">
        <v>103.59420541931868</v>
      </c>
      <c r="F33">
        <v>98.190687237514382</v>
      </c>
      <c r="G33">
        <v>105.08255836309787</v>
      </c>
      <c r="H33">
        <v>92.006614084542576</v>
      </c>
      <c r="I33">
        <v>91.684286104475106</v>
      </c>
      <c r="J33">
        <v>95.639616944694282</v>
      </c>
      <c r="K33">
        <v>98.779256956928123</v>
      </c>
      <c r="L33">
        <v>107.99350728726048</v>
      </c>
      <c r="M33">
        <v>103.27624534038755</v>
      </c>
      <c r="N33">
        <v>104.00891145863274</v>
      </c>
      <c r="O33">
        <v>102.82052079091518</v>
      </c>
      <c r="P33">
        <v>103.15055050565634</v>
      </c>
      <c r="Q33">
        <v>109.67010925198622</v>
      </c>
      <c r="R33">
        <v>92.076051237908558</v>
      </c>
      <c r="S33">
        <v>104.00638893704151</v>
      </c>
      <c r="T33">
        <v>103.93336978672585</v>
      </c>
      <c r="U33">
        <v>101.59078918324532</v>
      </c>
      <c r="V33">
        <v>108.04089830776741</v>
      </c>
      <c r="W33">
        <v>94.645153829422185</v>
      </c>
      <c r="X33">
        <v>105.9978787940194</v>
      </c>
      <c r="Y33">
        <v>101.17017945650751</v>
      </c>
      <c r="Z33">
        <v>101.08339268056835</v>
      </c>
      <c r="AA33">
        <v>96.782665043167796</v>
      </c>
      <c r="AB33">
        <v>98.628577550183039</v>
      </c>
      <c r="AC33">
        <v>100.07727162956164</v>
      </c>
      <c r="AD33">
        <v>102.07916446388197</v>
      </c>
      <c r="AE33">
        <v>117.46011992375612</v>
      </c>
      <c r="AF33">
        <v>110.36039713676442</v>
      </c>
      <c r="AG33">
        <v>97.563526325155209</v>
      </c>
      <c r="AH33">
        <v>102.49460223728971</v>
      </c>
      <c r="AI33">
        <v>105.60342411654166</v>
      </c>
      <c r="AJ33">
        <v>102.04218642493429</v>
      </c>
      <c r="AK33">
        <v>99.12442568619997</v>
      </c>
      <c r="AL33">
        <v>99.192368847446659</v>
      </c>
      <c r="AM33">
        <v>101.22537487753132</v>
      </c>
      <c r="AN33">
        <v>97.136299078872696</v>
      </c>
      <c r="AO33">
        <v>96.48067442871276</v>
      </c>
      <c r="AP33">
        <v>100.28342119382631</v>
      </c>
      <c r="AQ33">
        <v>93.530000393432871</v>
      </c>
      <c r="AR33">
        <v>93.542217448926138</v>
      </c>
      <c r="AS33">
        <v>91.67645677392062</v>
      </c>
      <c r="AT33">
        <v>96.572805172650263</v>
      </c>
      <c r="AU33">
        <v>97.909068305763995</v>
      </c>
      <c r="AV33">
        <v>99.754690658331725</v>
      </c>
      <c r="AW33">
        <v>107.86538707455593</v>
      </c>
      <c r="AX33">
        <v>97.871631713874166</v>
      </c>
      <c r="AY33">
        <v>99.979908602821908</v>
      </c>
      <c r="AZ33">
        <v>96.895432161169623</v>
      </c>
      <c r="BA33">
        <v>101.30878124814993</v>
      </c>
      <c r="BB33">
        <v>104.6184116396994</v>
      </c>
      <c r="BC33">
        <v>99.339872302985555</v>
      </c>
      <c r="BD33">
        <v>102.49708230874714</v>
      </c>
      <c r="BE33">
        <v>103.331706039976</v>
      </c>
      <c r="BF33">
        <v>107.85021051940338</v>
      </c>
      <c r="BG33">
        <v>105.63783804531958</v>
      </c>
      <c r="BH33">
        <v>96.968007172801478</v>
      </c>
      <c r="BI33">
        <v>98.830134108165254</v>
      </c>
      <c r="BJ33">
        <v>94.049694018326235</v>
      </c>
      <c r="BK33">
        <v>86.442230766914307</v>
      </c>
      <c r="BL33">
        <v>102.24045820938413</v>
      </c>
      <c r="BM33">
        <v>97.210044706356911</v>
      </c>
      <c r="BN33">
        <v>106.26562662468066</v>
      </c>
      <c r="BO33">
        <v>100.79082916389925</v>
      </c>
      <c r="BP33">
        <v>104.79240654573999</v>
      </c>
      <c r="BQ33">
        <v>102.2901184092614</v>
      </c>
      <c r="BR33">
        <v>90.74410371013073</v>
      </c>
      <c r="BS33">
        <v>105.51958074777207</v>
      </c>
      <c r="BT33">
        <v>107.93784401881616</v>
      </c>
      <c r="BU33">
        <v>103.42860497984886</v>
      </c>
      <c r="BV33">
        <v>102.93860711842699</v>
      </c>
      <c r="BW33">
        <v>98.606026143345019</v>
      </c>
      <c r="BX33">
        <v>111.74984128685445</v>
      </c>
      <c r="BY33">
        <v>111.94316653023023</v>
      </c>
      <c r="BZ33">
        <v>98.972185745008417</v>
      </c>
      <c r="CA33">
        <v>97.042669515351378</v>
      </c>
      <c r="CB33">
        <v>112.10141480784762</v>
      </c>
      <c r="CC33">
        <v>103.1380185385888</v>
      </c>
      <c r="CD33">
        <v>98.399748005057802</v>
      </c>
      <c r="CG33">
        <f t="shared" si="0"/>
        <v>101.21414487081785</v>
      </c>
      <c r="CH33">
        <f t="shared" si="1"/>
        <v>5.4912114813872464</v>
      </c>
    </row>
    <row r="34" spans="1:86" x14ac:dyDescent="0.75">
      <c r="A34">
        <v>30</v>
      </c>
      <c r="B34">
        <v>97.569236710417329</v>
      </c>
      <c r="C34">
        <v>108.59177882876337</v>
      </c>
      <c r="D34">
        <v>104.00930661039895</v>
      </c>
      <c r="E34">
        <v>103.35766246735091</v>
      </c>
      <c r="F34">
        <v>97.717032815781792</v>
      </c>
      <c r="G34">
        <v>104.65048512301155</v>
      </c>
      <c r="H34">
        <v>92.615562072665696</v>
      </c>
      <c r="I34">
        <v>91.595288901279304</v>
      </c>
      <c r="J34">
        <v>95.702009718343518</v>
      </c>
      <c r="K34">
        <v>98.519619554247399</v>
      </c>
      <c r="L34">
        <v>107.64983424688781</v>
      </c>
      <c r="M34">
        <v>103.86157274112264</v>
      </c>
      <c r="N34">
        <v>103.85684139152596</v>
      </c>
      <c r="O34">
        <v>102.82728860332402</v>
      </c>
      <c r="P34">
        <v>103.75809215542925</v>
      </c>
      <c r="Q34">
        <v>108.93867842475518</v>
      </c>
      <c r="R34">
        <v>91.763804079966349</v>
      </c>
      <c r="S34">
        <v>104.43037043631247</v>
      </c>
      <c r="T34">
        <v>104.89198019300369</v>
      </c>
      <c r="U34">
        <v>101.53917097855485</v>
      </c>
      <c r="V34">
        <v>108.39761623850285</v>
      </c>
      <c r="W34">
        <v>95.093185030204339</v>
      </c>
      <c r="X34">
        <v>106.12262064515578</v>
      </c>
      <c r="Y34">
        <v>101.47606711867589</v>
      </c>
      <c r="Z34">
        <v>101.02165393825291</v>
      </c>
      <c r="AA34">
        <v>96.493700017126059</v>
      </c>
      <c r="AB34">
        <v>99.133167626498789</v>
      </c>
      <c r="AC34">
        <v>100.47919761287559</v>
      </c>
      <c r="AD34">
        <v>102.42875710735028</v>
      </c>
      <c r="AE34">
        <v>116.3859303624097</v>
      </c>
      <c r="AF34">
        <v>111.37899084945903</v>
      </c>
      <c r="AG34">
        <v>97.804826176111902</v>
      </c>
      <c r="AH34">
        <v>103.25980056001963</v>
      </c>
      <c r="AI34">
        <v>105.14451745407763</v>
      </c>
      <c r="AJ34">
        <v>102.56878998158552</v>
      </c>
      <c r="AK34">
        <v>98.484070865106091</v>
      </c>
      <c r="AL34">
        <v>99.002842678973877</v>
      </c>
      <c r="AM34">
        <v>101.7700259078718</v>
      </c>
      <c r="AN34">
        <v>97.103792469472097</v>
      </c>
      <c r="AO34">
        <v>96.504021854330247</v>
      </c>
      <c r="AP34">
        <v>100.0969551704256</v>
      </c>
      <c r="AQ34">
        <v>93.656010954670606</v>
      </c>
      <c r="AR34">
        <v>93.865663375631627</v>
      </c>
      <c r="AS34">
        <v>90.989595156057092</v>
      </c>
      <c r="AT34">
        <v>97.390390617004755</v>
      </c>
      <c r="AU34">
        <v>97.502606806303149</v>
      </c>
      <c r="AV34">
        <v>100.62397145538588</v>
      </c>
      <c r="AW34">
        <v>108.64673016860898</v>
      </c>
      <c r="AX34">
        <v>97.0334776811507</v>
      </c>
      <c r="AY34">
        <v>99.859245870118343</v>
      </c>
      <c r="AZ34">
        <v>96.483978817744699</v>
      </c>
      <c r="BA34">
        <v>102.03768889316149</v>
      </c>
      <c r="BB34">
        <v>104.70876694319566</v>
      </c>
      <c r="BC34">
        <v>99.714029206903234</v>
      </c>
      <c r="BD34">
        <v>102.84299542048949</v>
      </c>
      <c r="BE34">
        <v>103.69727500605498</v>
      </c>
      <c r="BF34">
        <v>108.94078390376846</v>
      </c>
      <c r="BG34">
        <v>105.9984984044939</v>
      </c>
      <c r="BH34">
        <v>96.951774778458073</v>
      </c>
      <c r="BI34">
        <v>98.874211370247309</v>
      </c>
      <c r="BJ34">
        <v>93.993449239534883</v>
      </c>
      <c r="BK34">
        <v>86.776041594443441</v>
      </c>
      <c r="BL34">
        <v>102.0552389761778</v>
      </c>
      <c r="BM34">
        <v>97.133400418931117</v>
      </c>
      <c r="BN34">
        <v>106.11085052681611</v>
      </c>
      <c r="BO34">
        <v>101.27088013002397</v>
      </c>
      <c r="BP34">
        <v>105.02610968918161</v>
      </c>
      <c r="BQ34">
        <v>102.10203233554162</v>
      </c>
      <c r="BR34">
        <v>90.253711175290007</v>
      </c>
      <c r="BS34">
        <v>105.5362222139866</v>
      </c>
      <c r="BT34">
        <v>108.28240022236618</v>
      </c>
      <c r="BU34">
        <v>103.60367915444589</v>
      </c>
      <c r="BV34">
        <v>102.61965575121246</v>
      </c>
      <c r="BW34">
        <v>98.30488323554134</v>
      </c>
      <c r="BX34">
        <v>111.36186524702556</v>
      </c>
      <c r="BY34">
        <v>111.99221290850451</v>
      </c>
      <c r="BZ34">
        <v>99.145322652107083</v>
      </c>
      <c r="CA34">
        <v>96.530515255995653</v>
      </c>
      <c r="CB34">
        <v>111.45815395008181</v>
      </c>
      <c r="CC34">
        <v>103.56905386787089</v>
      </c>
      <c r="CD34">
        <v>98.929956401189784</v>
      </c>
      <c r="CG34">
        <f t="shared" si="0"/>
        <v>101.28233920362155</v>
      </c>
      <c r="CH34">
        <f t="shared" si="1"/>
        <v>5.5126980235670437</v>
      </c>
    </row>
    <row r="35" spans="1:86" x14ac:dyDescent="0.75">
      <c r="A35">
        <v>31</v>
      </c>
      <c r="B35">
        <v>97.412129634839943</v>
      </c>
      <c r="C35">
        <v>109.1371056242297</v>
      </c>
      <c r="D35">
        <v>103.91169378279048</v>
      </c>
      <c r="E35">
        <v>102.97052617919613</v>
      </c>
      <c r="F35">
        <v>98.104224855819098</v>
      </c>
      <c r="G35">
        <v>104.60496454070986</v>
      </c>
      <c r="H35">
        <v>92.050439112973379</v>
      </c>
      <c r="I35">
        <v>91.577304034140838</v>
      </c>
      <c r="J35">
        <v>95.953428917399862</v>
      </c>
      <c r="K35">
        <v>98.481365966406798</v>
      </c>
      <c r="L35">
        <v>108.06933520689934</v>
      </c>
      <c r="M35">
        <v>102.67092253670175</v>
      </c>
      <c r="N35">
        <v>103.51691907727061</v>
      </c>
      <c r="O35">
        <v>103.45001497184479</v>
      </c>
      <c r="P35">
        <v>103.94810304973265</v>
      </c>
      <c r="Q35">
        <v>109.66671979286608</v>
      </c>
      <c r="R35">
        <v>91.469852033718894</v>
      </c>
      <c r="S35">
        <v>104.40146340942414</v>
      </c>
      <c r="T35">
        <v>104.06695255694223</v>
      </c>
      <c r="U35">
        <v>102.04434364827728</v>
      </c>
      <c r="V35">
        <v>108.39695864023243</v>
      </c>
      <c r="W35">
        <v>94.031203074240921</v>
      </c>
      <c r="X35">
        <v>106.33266215758594</v>
      </c>
      <c r="Y35">
        <v>102.08101655016311</v>
      </c>
      <c r="Z35">
        <v>101.15180692327783</v>
      </c>
      <c r="AA35">
        <v>96.810836294283831</v>
      </c>
      <c r="AB35">
        <v>99.048902688642229</v>
      </c>
      <c r="AC35">
        <v>100.01417227151752</v>
      </c>
      <c r="AD35">
        <v>102.52145557845792</v>
      </c>
      <c r="AE35">
        <v>116.86825328067299</v>
      </c>
      <c r="AF35">
        <v>111.29362655199282</v>
      </c>
      <c r="AG35">
        <v>97.619319053012632</v>
      </c>
      <c r="AH35">
        <v>103.15895502928294</v>
      </c>
      <c r="AI35">
        <v>106.50168673522647</v>
      </c>
      <c r="AJ35">
        <v>103.29086751579831</v>
      </c>
      <c r="AK35">
        <v>99.588436130561035</v>
      </c>
      <c r="AL35">
        <v>99.581704337762531</v>
      </c>
      <c r="AM35">
        <v>101.73488436824186</v>
      </c>
      <c r="AN35">
        <v>97.793930462419169</v>
      </c>
      <c r="AO35">
        <v>96.58373206122161</v>
      </c>
      <c r="AP35">
        <v>100.00112574708233</v>
      </c>
      <c r="AQ35">
        <v>93.913171282808236</v>
      </c>
      <c r="AR35">
        <v>93.863719371701407</v>
      </c>
      <c r="AS35">
        <v>91.368623708486012</v>
      </c>
      <c r="AT35">
        <v>96.705899398055948</v>
      </c>
      <c r="AU35">
        <v>97.889655694132003</v>
      </c>
      <c r="AV35">
        <v>100.80618095082963</v>
      </c>
      <c r="AW35">
        <v>108.46410946569877</v>
      </c>
      <c r="AX35">
        <v>97.413359957624721</v>
      </c>
      <c r="AY35">
        <v>99.119646163814707</v>
      </c>
      <c r="AZ35">
        <v>96.483794515546762</v>
      </c>
      <c r="BA35">
        <v>101.48140838656127</v>
      </c>
      <c r="BB35">
        <v>104.95062784361507</v>
      </c>
      <c r="BC35">
        <v>99.616217033081128</v>
      </c>
      <c r="BD35">
        <v>102.31940652765772</v>
      </c>
      <c r="BE35">
        <v>103.73579452124171</v>
      </c>
      <c r="BF35">
        <v>107.70084441207845</v>
      </c>
      <c r="BG35">
        <v>106.80981123453928</v>
      </c>
      <c r="BH35">
        <v>97.324064208542126</v>
      </c>
      <c r="BI35">
        <v>98.894704072123574</v>
      </c>
      <c r="BJ35">
        <v>94.783038728828927</v>
      </c>
      <c r="BK35">
        <v>86.502023851486925</v>
      </c>
      <c r="BL35">
        <v>102.8089665002574</v>
      </c>
      <c r="BM35">
        <v>96.591759453800876</v>
      </c>
      <c r="BN35">
        <v>105.88403258380379</v>
      </c>
      <c r="BO35">
        <v>100.54208371157974</v>
      </c>
      <c r="BP35">
        <v>105.32987594461639</v>
      </c>
      <c r="BQ35">
        <v>102.02333931736679</v>
      </c>
      <c r="BR35">
        <v>89.729604327553432</v>
      </c>
      <c r="BS35">
        <v>105.47254431869717</v>
      </c>
      <c r="BT35">
        <v>108.96522440645661</v>
      </c>
      <c r="BU35">
        <v>104.30636777033727</v>
      </c>
      <c r="BV35">
        <v>102.78258102867161</v>
      </c>
      <c r="BW35">
        <v>98.672133069489391</v>
      </c>
      <c r="BX35">
        <v>112.36190546168415</v>
      </c>
      <c r="BY35">
        <v>111.58208454106706</v>
      </c>
      <c r="BZ35">
        <v>99.105363320105923</v>
      </c>
      <c r="CA35">
        <v>97.129425753311466</v>
      </c>
      <c r="CB35">
        <v>111.5303719510726</v>
      </c>
      <c r="CC35">
        <v>103.85124930085686</v>
      </c>
      <c r="CD35">
        <v>99.017832831076603</v>
      </c>
      <c r="CG35">
        <f t="shared" si="0"/>
        <v>101.35489125066812</v>
      </c>
      <c r="CH35">
        <f t="shared" si="1"/>
        <v>5.5926626607841472</v>
      </c>
    </row>
    <row r="36" spans="1:86" x14ac:dyDescent="0.75">
      <c r="A36">
        <v>32</v>
      </c>
      <c r="B36">
        <v>97.430074308861123</v>
      </c>
      <c r="C36">
        <v>108.99579028827493</v>
      </c>
      <c r="D36">
        <v>104.53875058449087</v>
      </c>
      <c r="E36">
        <v>102.59164092530898</v>
      </c>
      <c r="F36">
        <v>98.592512523574101</v>
      </c>
      <c r="G36">
        <v>105.2920697683532</v>
      </c>
      <c r="H36">
        <v>91.86968093072791</v>
      </c>
      <c r="I36">
        <v>91.283451647834454</v>
      </c>
      <c r="J36">
        <v>95.509411860971809</v>
      </c>
      <c r="K36">
        <v>99.293335583789144</v>
      </c>
      <c r="L36">
        <v>108.76729880472715</v>
      </c>
      <c r="M36">
        <v>103.41204478771522</v>
      </c>
      <c r="N36">
        <v>103.45176807832323</v>
      </c>
      <c r="O36">
        <v>103.54943141486514</v>
      </c>
      <c r="P36">
        <v>103.45353410270876</v>
      </c>
      <c r="Q36">
        <v>110.54159318221966</v>
      </c>
      <c r="R36">
        <v>91.39882609419503</v>
      </c>
      <c r="S36">
        <v>104.54023165485923</v>
      </c>
      <c r="T36">
        <v>103.99724525344709</v>
      </c>
      <c r="U36">
        <v>102.10742878859634</v>
      </c>
      <c r="V36">
        <v>108.93120553314139</v>
      </c>
      <c r="W36">
        <v>94.411483475781594</v>
      </c>
      <c r="X36">
        <v>106.35950130353363</v>
      </c>
      <c r="Y36">
        <v>102.141958294871</v>
      </c>
      <c r="Z36">
        <v>101.18928936913366</v>
      </c>
      <c r="AA36">
        <v>96.613272733391028</v>
      </c>
      <c r="AB36">
        <v>98.946986568466173</v>
      </c>
      <c r="AC36">
        <v>100.12862909465404</v>
      </c>
      <c r="AD36">
        <v>102.67832309845467</v>
      </c>
      <c r="AE36">
        <v>117.03258758123182</v>
      </c>
      <c r="AF36">
        <v>111.42035846176935</v>
      </c>
      <c r="AG36">
        <v>98.083387826719417</v>
      </c>
      <c r="AH36">
        <v>103.48815749084297</v>
      </c>
      <c r="AI36">
        <v>106.18311065048341</v>
      </c>
      <c r="AJ36">
        <v>103.33021572199085</v>
      </c>
      <c r="AK36">
        <v>99.245120855157637</v>
      </c>
      <c r="AL36">
        <v>99.369513636814162</v>
      </c>
      <c r="AM36">
        <v>100.98634813660028</v>
      </c>
      <c r="AN36">
        <v>97.072710868682549</v>
      </c>
      <c r="AO36">
        <v>96.391430133136126</v>
      </c>
      <c r="AP36">
        <v>99.638439386984928</v>
      </c>
      <c r="AQ36">
        <v>93.736247209520315</v>
      </c>
      <c r="AR36">
        <v>93.921686422942287</v>
      </c>
      <c r="AS36">
        <v>90.911962231465708</v>
      </c>
      <c r="AT36">
        <v>97.8969675645953</v>
      </c>
      <c r="AU36">
        <v>97.679830836204843</v>
      </c>
      <c r="AV36">
        <v>100.73882396283012</v>
      </c>
      <c r="AW36">
        <v>109.07207005554787</v>
      </c>
      <c r="AX36">
        <v>96.89679095174246</v>
      </c>
      <c r="AY36">
        <v>99.806012805067482</v>
      </c>
      <c r="AZ36">
        <v>95.876584673544599</v>
      </c>
      <c r="BA36">
        <v>101.74657505627529</v>
      </c>
      <c r="BB36">
        <v>104.93328180144705</v>
      </c>
      <c r="BC36">
        <v>100.26964281284985</v>
      </c>
      <c r="BD36">
        <v>102.11731710439342</v>
      </c>
      <c r="BE36">
        <v>103.55412989264386</v>
      </c>
      <c r="BF36">
        <v>108.61253259325306</v>
      </c>
      <c r="BG36">
        <v>106.71711536249013</v>
      </c>
      <c r="BH36">
        <v>97.885769504755388</v>
      </c>
      <c r="BI36">
        <v>98.678738561598564</v>
      </c>
      <c r="BJ36">
        <v>94.168501496250158</v>
      </c>
      <c r="BK36">
        <v>86.645731432211562</v>
      </c>
      <c r="BL36">
        <v>102.56462246164142</v>
      </c>
      <c r="BM36">
        <v>97.206107103005522</v>
      </c>
      <c r="BN36">
        <v>106.4143074311737</v>
      </c>
      <c r="BO36">
        <v>100.94444601625158</v>
      </c>
      <c r="BP36">
        <v>105.33300326042317</v>
      </c>
      <c r="BQ36">
        <v>101.97268886128549</v>
      </c>
      <c r="BR36">
        <v>90.427602492847441</v>
      </c>
      <c r="BS36">
        <v>105.61949656166212</v>
      </c>
      <c r="BT36">
        <v>109.05270259600886</v>
      </c>
      <c r="BU36">
        <v>104.17076532885068</v>
      </c>
      <c r="BV36">
        <v>102.47550087144835</v>
      </c>
      <c r="BW36">
        <v>98.049477314977921</v>
      </c>
      <c r="BX36">
        <v>112.74001478053391</v>
      </c>
      <c r="BY36">
        <v>111.7899035893756</v>
      </c>
      <c r="BZ36">
        <v>99.001170656035455</v>
      </c>
      <c r="CA36">
        <v>97.257313414286301</v>
      </c>
      <c r="CB36">
        <v>111.94141882760202</v>
      </c>
      <c r="CC36">
        <v>103.97041401493009</v>
      </c>
      <c r="CD36">
        <v>99.621433236894745</v>
      </c>
      <c r="CG36">
        <f t="shared" si="0"/>
        <v>101.44045496242653</v>
      </c>
      <c r="CH36">
        <f t="shared" si="1"/>
        <v>5.6952075828799753</v>
      </c>
    </row>
    <row r="37" spans="1:86" x14ac:dyDescent="0.75">
      <c r="A37">
        <v>33</v>
      </c>
      <c r="B37">
        <v>97.275318615735145</v>
      </c>
      <c r="C37">
        <v>109.70274348876411</v>
      </c>
      <c r="D37">
        <v>104.04384162601421</v>
      </c>
      <c r="E37">
        <v>103.6110503374238</v>
      </c>
      <c r="F37">
        <v>98.114232653465677</v>
      </c>
      <c r="G37">
        <v>105.54911126232678</v>
      </c>
      <c r="H37">
        <v>92.107125437227623</v>
      </c>
      <c r="I37">
        <v>90.877834930793114</v>
      </c>
      <c r="J37">
        <v>95.736798619937161</v>
      </c>
      <c r="K37">
        <v>99.273104864544223</v>
      </c>
      <c r="L37">
        <v>109.11036955057187</v>
      </c>
      <c r="M37">
        <v>103.27030948314992</v>
      </c>
      <c r="N37">
        <v>102.65162653172146</v>
      </c>
      <c r="O37">
        <v>103.81294074513318</v>
      </c>
      <c r="P37">
        <v>103.95699075207206</v>
      </c>
      <c r="Q37">
        <v>108.98975371129582</v>
      </c>
      <c r="R37">
        <v>90.896407562269673</v>
      </c>
      <c r="S37">
        <v>104.00672406139334</v>
      </c>
      <c r="T37">
        <v>104.1796315550275</v>
      </c>
      <c r="U37">
        <v>103.03444723293205</v>
      </c>
      <c r="V37">
        <v>108.53550280380685</v>
      </c>
      <c r="W37">
        <v>94.884343227736011</v>
      </c>
      <c r="X37">
        <v>105.71199737124228</v>
      </c>
      <c r="Y37">
        <v>102.29666464234421</v>
      </c>
      <c r="Z37">
        <v>101.85922853885828</v>
      </c>
      <c r="AA37">
        <v>96.473898258147116</v>
      </c>
      <c r="AB37">
        <v>98.510239329176514</v>
      </c>
      <c r="AC37">
        <v>99.789130745424373</v>
      </c>
      <c r="AD37">
        <v>102.6362225004448</v>
      </c>
      <c r="AE37">
        <v>117.02677318566811</v>
      </c>
      <c r="AF37">
        <v>112.39668128017547</v>
      </c>
      <c r="AG37">
        <v>97.55048032638166</v>
      </c>
      <c r="AH37">
        <v>103.16880444203585</v>
      </c>
      <c r="AI37">
        <v>106.39774987070486</v>
      </c>
      <c r="AJ37">
        <v>103.46714207205815</v>
      </c>
      <c r="AK37">
        <v>98.745869198086396</v>
      </c>
      <c r="AL37">
        <v>99.536506421243288</v>
      </c>
      <c r="AM37">
        <v>101.48065535010721</v>
      </c>
      <c r="AN37">
        <v>97.776139615984846</v>
      </c>
      <c r="AO37">
        <v>96.555637989791535</v>
      </c>
      <c r="AP37">
        <v>99.632617229657697</v>
      </c>
      <c r="AQ37">
        <v>93.456122925674947</v>
      </c>
      <c r="AR37">
        <v>94.724589429859293</v>
      </c>
      <c r="AS37">
        <v>91.11896788664005</v>
      </c>
      <c r="AT37">
        <v>99.068539511748384</v>
      </c>
      <c r="AU37">
        <v>97.385170254085949</v>
      </c>
      <c r="AV37">
        <v>100.00963766711824</v>
      </c>
      <c r="AW37">
        <v>108.81316472282195</v>
      </c>
      <c r="AX37">
        <v>97.06109827396287</v>
      </c>
      <c r="AY37">
        <v>99.789516951675338</v>
      </c>
      <c r="AZ37">
        <v>97.054550937706139</v>
      </c>
      <c r="BA37">
        <v>101.85820675341128</v>
      </c>
      <c r="BB37">
        <v>105.43646859510064</v>
      </c>
      <c r="BC37">
        <v>100.70266919687062</v>
      </c>
      <c r="BD37">
        <v>102.41560877082038</v>
      </c>
      <c r="BE37">
        <v>103.28468395191574</v>
      </c>
      <c r="BF37">
        <v>109.32485591477109</v>
      </c>
      <c r="BG37">
        <v>107.1172023410323</v>
      </c>
      <c r="BH37">
        <v>97.737089361374302</v>
      </c>
      <c r="BI37">
        <v>98.90496637411988</v>
      </c>
      <c r="BJ37">
        <v>94.678971442984007</v>
      </c>
      <c r="BK37">
        <v>86.497468480219879</v>
      </c>
      <c r="BL37">
        <v>102.66904510862308</v>
      </c>
      <c r="BM37">
        <v>97.426852279339798</v>
      </c>
      <c r="BN37">
        <v>106.22046975513003</v>
      </c>
      <c r="BO37">
        <v>100.56489261061394</v>
      </c>
      <c r="BP37">
        <v>105.26112819937113</v>
      </c>
      <c r="BQ37">
        <v>102.84192083432779</v>
      </c>
      <c r="BR37">
        <v>90.221415107240958</v>
      </c>
      <c r="BS37">
        <v>105.31849412612097</v>
      </c>
      <c r="BT37">
        <v>108.89984180003604</v>
      </c>
      <c r="BU37">
        <v>103.74498602123255</v>
      </c>
      <c r="BV37">
        <v>102.49787870177241</v>
      </c>
      <c r="BW37">
        <v>98.949599283024654</v>
      </c>
      <c r="BX37">
        <v>112.57546456086665</v>
      </c>
      <c r="BY37">
        <v>111.68062634014538</v>
      </c>
      <c r="BZ37">
        <v>99.134423149239495</v>
      </c>
      <c r="CA37">
        <v>96.707108932286872</v>
      </c>
      <c r="CB37">
        <v>111.70561465585374</v>
      </c>
      <c r="CC37">
        <v>103.76645966538125</v>
      </c>
      <c r="CD37">
        <v>99.949098941132647</v>
      </c>
      <c r="CG37">
        <f t="shared" si="0"/>
        <v>101.49638910168552</v>
      </c>
      <c r="CH37">
        <f t="shared" si="1"/>
        <v>5.6746691836201419</v>
      </c>
    </row>
    <row r="38" spans="1:86" x14ac:dyDescent="0.75">
      <c r="A38">
        <v>34</v>
      </c>
      <c r="B38">
        <v>97.461163915750703</v>
      </c>
      <c r="C38">
        <v>109.96962475780798</v>
      </c>
      <c r="D38">
        <v>104.60393744754116</v>
      </c>
      <c r="E38">
        <v>103.18832584716208</v>
      </c>
      <c r="F38">
        <v>97.694836188990266</v>
      </c>
      <c r="G38">
        <v>105.43569152388538</v>
      </c>
      <c r="H38">
        <v>91.818303893156497</v>
      </c>
      <c r="I38">
        <v>90.838619694357504</v>
      </c>
      <c r="J38">
        <v>95.920399283004016</v>
      </c>
      <c r="K38">
        <v>99.309085186238633</v>
      </c>
      <c r="L38">
        <v>109.55385322380505</v>
      </c>
      <c r="M38">
        <v>102.4495732538463</v>
      </c>
      <c r="N38">
        <v>103.91114059838296</v>
      </c>
      <c r="O38">
        <v>103.70416368555333</v>
      </c>
      <c r="P38">
        <v>103.77505240933266</v>
      </c>
      <c r="Q38">
        <v>108.84343777295088</v>
      </c>
      <c r="R38">
        <v>90.333813365548636</v>
      </c>
      <c r="S38">
        <v>104.21311299363281</v>
      </c>
      <c r="T38">
        <v>104.48768285145118</v>
      </c>
      <c r="U38">
        <v>102.65286452498323</v>
      </c>
      <c r="V38">
        <v>108.75210964082208</v>
      </c>
      <c r="W38">
        <v>95.125275861131385</v>
      </c>
      <c r="X38">
        <v>105.97805293544953</v>
      </c>
      <c r="Y38">
        <v>102.3191183536465</v>
      </c>
      <c r="Z38">
        <v>101.18702606457967</v>
      </c>
      <c r="AA38">
        <v>96.867482061578613</v>
      </c>
      <c r="AB38">
        <v>99.176563110258911</v>
      </c>
      <c r="AC38">
        <v>100.06633825641832</v>
      </c>
      <c r="AD38">
        <v>103.07134864199803</v>
      </c>
      <c r="AE38">
        <v>117.59192649007987</v>
      </c>
      <c r="AF38">
        <v>112.33210204928878</v>
      </c>
      <c r="AG38">
        <v>98.119547972159893</v>
      </c>
      <c r="AH38">
        <v>103.76228453650984</v>
      </c>
      <c r="AI38">
        <v>106.54020803002452</v>
      </c>
      <c r="AJ38">
        <v>103.13946618871678</v>
      </c>
      <c r="AK38">
        <v>98.864465047644245</v>
      </c>
      <c r="AL38">
        <v>100.23245975175644</v>
      </c>
      <c r="AM38">
        <v>102.0798331531791</v>
      </c>
      <c r="AN38">
        <v>96.610007652374506</v>
      </c>
      <c r="AO38">
        <v>96.868331480109418</v>
      </c>
      <c r="AP38">
        <v>99.60728951110454</v>
      </c>
      <c r="AQ38">
        <v>93.151280344468276</v>
      </c>
      <c r="AR38">
        <v>94.042434817191406</v>
      </c>
      <c r="AS38">
        <v>91.775068931183029</v>
      </c>
      <c r="AT38">
        <v>100.22050649007402</v>
      </c>
      <c r="AU38">
        <v>98.213298685082719</v>
      </c>
      <c r="AV38">
        <v>100.17131454729416</v>
      </c>
      <c r="AW38">
        <v>108.8688268350279</v>
      </c>
      <c r="AX38">
        <v>96.921964105023946</v>
      </c>
      <c r="AY38">
        <v>99.993504168501175</v>
      </c>
      <c r="AZ38">
        <v>96.387809653921096</v>
      </c>
      <c r="BA38">
        <v>101.75328357802502</v>
      </c>
      <c r="BB38">
        <v>105.37002034150443</v>
      </c>
      <c r="BC38">
        <v>101.18372897783254</v>
      </c>
      <c r="BD38">
        <v>102.68268966161351</v>
      </c>
      <c r="BE38">
        <v>103.97096384281819</v>
      </c>
      <c r="BF38">
        <v>109.19576130347969</v>
      </c>
      <c r="BG38">
        <v>107.45890683721657</v>
      </c>
      <c r="BH38">
        <v>98.056449144341613</v>
      </c>
      <c r="BI38">
        <v>98.573427689798962</v>
      </c>
      <c r="BJ38">
        <v>94.618638525962623</v>
      </c>
      <c r="BK38">
        <v>86.673147817341118</v>
      </c>
      <c r="BL38">
        <v>102.33892614346817</v>
      </c>
      <c r="BM38">
        <v>97.42936281975075</v>
      </c>
      <c r="BN38">
        <v>106.61424844396976</v>
      </c>
      <c r="BO38">
        <v>100.83645273374411</v>
      </c>
      <c r="BP38">
        <v>105.47252671901767</v>
      </c>
      <c r="BQ38">
        <v>103.40319833506898</v>
      </c>
      <c r="BR38">
        <v>90.522173034887345</v>
      </c>
      <c r="BS38">
        <v>105.58832461047206</v>
      </c>
      <c r="BT38">
        <v>109.64765609240816</v>
      </c>
      <c r="BU38">
        <v>104.14806371533858</v>
      </c>
      <c r="BV38">
        <v>102.6622732511529</v>
      </c>
      <c r="BW38">
        <v>97.516872762041871</v>
      </c>
      <c r="BX38">
        <v>112.83973092142335</v>
      </c>
      <c r="BY38">
        <v>111.47312819649025</v>
      </c>
      <c r="BZ38">
        <v>99.693822966624339</v>
      </c>
      <c r="CA38">
        <v>95.982802153893573</v>
      </c>
      <c r="CB38">
        <v>111.49794055915451</v>
      </c>
      <c r="CC38">
        <v>104.76013257218116</v>
      </c>
      <c r="CD38">
        <v>99.692786469043455</v>
      </c>
      <c r="CG38">
        <f t="shared" si="0"/>
        <v>101.60320207412406</v>
      </c>
      <c r="CH38">
        <f t="shared" si="1"/>
        <v>5.7568759316875866</v>
      </c>
    </row>
    <row r="39" spans="1:86" x14ac:dyDescent="0.75">
      <c r="A39">
        <v>35</v>
      </c>
      <c r="B39">
        <v>96.85631067926731</v>
      </c>
      <c r="C39">
        <v>109.39516856512228</v>
      </c>
      <c r="D39">
        <v>103.91196441045948</v>
      </c>
      <c r="E39">
        <v>103.21258111129208</v>
      </c>
      <c r="F39">
        <v>97.65569290565719</v>
      </c>
      <c r="G39">
        <v>105.31017695486716</v>
      </c>
      <c r="H39">
        <v>92.145765882717228</v>
      </c>
      <c r="I39">
        <v>91.008630920554367</v>
      </c>
      <c r="J39">
        <v>94.925754375798064</v>
      </c>
      <c r="K39">
        <v>99.142766297019207</v>
      </c>
      <c r="L39">
        <v>110.91886166271138</v>
      </c>
      <c r="M39">
        <v>103.06407518999566</v>
      </c>
      <c r="N39">
        <v>102.55104859445085</v>
      </c>
      <c r="O39">
        <v>104.34848265590838</v>
      </c>
      <c r="P39">
        <v>103.47439382414743</v>
      </c>
      <c r="Q39">
        <v>108.08489023708015</v>
      </c>
      <c r="R39">
        <v>91.410888551861873</v>
      </c>
      <c r="S39">
        <v>104.45600771057984</v>
      </c>
      <c r="T39">
        <v>103.94182281675839</v>
      </c>
      <c r="U39">
        <v>103.66763247465762</v>
      </c>
      <c r="V39">
        <v>109.68343196137944</v>
      </c>
      <c r="W39">
        <v>95.278828354878399</v>
      </c>
      <c r="X39">
        <v>106.82618405887941</v>
      </c>
      <c r="Y39">
        <v>102.17440797347768</v>
      </c>
      <c r="Z39">
        <v>102.37698280772467</v>
      </c>
      <c r="AA39">
        <v>96.831401324188874</v>
      </c>
      <c r="AB39">
        <v>99.141895865249651</v>
      </c>
      <c r="AC39">
        <v>100.04523883944512</v>
      </c>
      <c r="AD39">
        <v>103.4127180862406</v>
      </c>
      <c r="AE39">
        <v>117.72213680912868</v>
      </c>
      <c r="AF39">
        <v>112.80517098766677</v>
      </c>
      <c r="AG39">
        <v>98.595456005730185</v>
      </c>
      <c r="AH39">
        <v>104.39164852456783</v>
      </c>
      <c r="AI39">
        <v>106.26011285450508</v>
      </c>
      <c r="AJ39">
        <v>103.18253114459525</v>
      </c>
      <c r="AK39">
        <v>98.42812590000517</v>
      </c>
      <c r="AL39">
        <v>100.33376748019178</v>
      </c>
      <c r="AM39">
        <v>101.27388425691748</v>
      </c>
      <c r="AN39">
        <v>96.867970231685959</v>
      </c>
      <c r="AO39">
        <v>96.416060265176696</v>
      </c>
      <c r="AP39">
        <v>100.03360053927666</v>
      </c>
      <c r="AQ39">
        <v>93.706279541736677</v>
      </c>
      <c r="AR39">
        <v>93.997611869931319</v>
      </c>
      <c r="AS39">
        <v>91.404806859366857</v>
      </c>
      <c r="AT39">
        <v>101.1942835378773</v>
      </c>
      <c r="AU39">
        <v>97.772772088328011</v>
      </c>
      <c r="AV39">
        <v>100.21835166105156</v>
      </c>
      <c r="AW39">
        <v>109.55000978201038</v>
      </c>
      <c r="AX39">
        <v>97.33463993123037</v>
      </c>
      <c r="AY39">
        <v>99.53891021798988</v>
      </c>
      <c r="AZ39">
        <v>96.317016084238418</v>
      </c>
      <c r="BA39">
        <v>101.24214395743982</v>
      </c>
      <c r="BB39">
        <v>105.01818498100582</v>
      </c>
      <c r="BC39">
        <v>101.5507234838899</v>
      </c>
      <c r="BD39">
        <v>103.05356853800059</v>
      </c>
      <c r="BE39">
        <v>104.07345403311578</v>
      </c>
      <c r="BF39">
        <v>109.4523578892432</v>
      </c>
      <c r="BG39">
        <v>107.71655158933159</v>
      </c>
      <c r="BH39">
        <v>97.493028017300276</v>
      </c>
      <c r="BI39">
        <v>97.986443657292597</v>
      </c>
      <c r="BJ39">
        <v>94.815205946782271</v>
      </c>
      <c r="BK39">
        <v>86.730009124834254</v>
      </c>
      <c r="BL39">
        <v>102.19576438452016</v>
      </c>
      <c r="BM39">
        <v>97.622415746931793</v>
      </c>
      <c r="BN39">
        <v>106.50675173617687</v>
      </c>
      <c r="BO39">
        <v>101.14159496692298</v>
      </c>
      <c r="BP39">
        <v>105.36906956032412</v>
      </c>
      <c r="BQ39">
        <v>103.01803406259633</v>
      </c>
      <c r="BR39">
        <v>90.357699992750014</v>
      </c>
      <c r="BS39">
        <v>105.92489646158432</v>
      </c>
      <c r="BT39">
        <v>109.83559891834533</v>
      </c>
      <c r="BU39">
        <v>104.1107874797496</v>
      </c>
      <c r="BV39">
        <v>103.15313858708117</v>
      </c>
      <c r="BW39">
        <v>97.921829407362509</v>
      </c>
      <c r="BX39">
        <v>112.76001500435515</v>
      </c>
      <c r="BY39">
        <v>111.75087250942707</v>
      </c>
      <c r="BZ39">
        <v>99.831995598619926</v>
      </c>
      <c r="CA39">
        <v>96.961453437737788</v>
      </c>
      <c r="CB39">
        <v>110.83032422689273</v>
      </c>
      <c r="CC39">
        <v>104.66719184698309</v>
      </c>
      <c r="CD39">
        <v>101.33399973201143</v>
      </c>
      <c r="CG39">
        <f t="shared" si="0"/>
        <v>101.69165748819982</v>
      </c>
      <c r="CH39">
        <f t="shared" si="1"/>
        <v>5.7778304973431993</v>
      </c>
    </row>
    <row r="40" spans="1:86" x14ac:dyDescent="0.75">
      <c r="A40">
        <v>36</v>
      </c>
      <c r="B40">
        <v>96.792701054982132</v>
      </c>
      <c r="C40">
        <v>109.92710690195527</v>
      </c>
      <c r="D40">
        <v>104.87355870504693</v>
      </c>
      <c r="E40">
        <v>103.11886843212868</v>
      </c>
      <c r="F40">
        <v>98.107535847719049</v>
      </c>
      <c r="G40">
        <v>105.7777022203002</v>
      </c>
      <c r="H40">
        <v>91.567797634217527</v>
      </c>
      <c r="I40">
        <v>90.864607093390802</v>
      </c>
      <c r="J40">
        <v>95.720324244664866</v>
      </c>
      <c r="K40">
        <v>98.881484539555743</v>
      </c>
      <c r="L40">
        <v>110.52834371175716</v>
      </c>
      <c r="M40">
        <v>103.24687200400132</v>
      </c>
      <c r="N40">
        <v>102.76150500790054</v>
      </c>
      <c r="O40">
        <v>104.94045385931646</v>
      </c>
      <c r="P40">
        <v>103.5087212801897</v>
      </c>
      <c r="Q40">
        <v>109.49720139467588</v>
      </c>
      <c r="R40">
        <v>90.7204604379356</v>
      </c>
      <c r="S40">
        <v>104.76828947333337</v>
      </c>
      <c r="T40">
        <v>103.60459628282661</v>
      </c>
      <c r="U40">
        <v>102.48844279519346</v>
      </c>
      <c r="V40">
        <v>109.01632821703289</v>
      </c>
      <c r="W40">
        <v>95.318861382691765</v>
      </c>
      <c r="X40">
        <v>106.66241141948777</v>
      </c>
      <c r="Y40">
        <v>102.36640763351231</v>
      </c>
      <c r="Z40">
        <v>102.60736858976639</v>
      </c>
      <c r="AA40">
        <v>96.122248140297074</v>
      </c>
      <c r="AB40">
        <v>99.15783150273765</v>
      </c>
      <c r="AC40">
        <v>99.659571436262738</v>
      </c>
      <c r="AD40">
        <v>103.32941639672273</v>
      </c>
      <c r="AE40">
        <v>117.67160409027586</v>
      </c>
      <c r="AF40">
        <v>113.06570378482817</v>
      </c>
      <c r="AG40">
        <v>98.531814903981584</v>
      </c>
      <c r="AH40">
        <v>104.61174917557558</v>
      </c>
      <c r="AI40">
        <v>106.8987346179527</v>
      </c>
      <c r="AJ40">
        <v>104.02476700314136</v>
      </c>
      <c r="AK40">
        <v>99.718168205375648</v>
      </c>
      <c r="AL40">
        <v>100.1611760374014</v>
      </c>
      <c r="AM40">
        <v>101.29525126510637</v>
      </c>
      <c r="AN40">
        <v>96.617812834087573</v>
      </c>
      <c r="AO40">
        <v>97.202966330528497</v>
      </c>
      <c r="AP40">
        <v>100.02314372740646</v>
      </c>
      <c r="AQ40">
        <v>93.600822592775828</v>
      </c>
      <c r="AR40">
        <v>94.139949421005483</v>
      </c>
      <c r="AS40">
        <v>91.74457693740986</v>
      </c>
      <c r="AT40">
        <v>100.97778273889455</v>
      </c>
      <c r="AU40">
        <v>97.550967091893924</v>
      </c>
      <c r="AV40">
        <v>100.79357275543812</v>
      </c>
      <c r="AW40">
        <v>109.76849520786209</v>
      </c>
      <c r="AX40">
        <v>97.256139817771597</v>
      </c>
      <c r="AY40">
        <v>100.0170324242728</v>
      </c>
      <c r="AZ40">
        <v>96.745265806075665</v>
      </c>
      <c r="BA40">
        <v>101.11014277689686</v>
      </c>
      <c r="BB40">
        <v>104.84102740683561</v>
      </c>
      <c r="BC40">
        <v>101.60287678340241</v>
      </c>
      <c r="BD40">
        <v>103.06089390365752</v>
      </c>
      <c r="BE40">
        <v>104.05526606119983</v>
      </c>
      <c r="BF40">
        <v>108.86392203638231</v>
      </c>
      <c r="BG40">
        <v>107.70869257538793</v>
      </c>
      <c r="BH40">
        <v>98.622822700687252</v>
      </c>
      <c r="BI40">
        <v>98.612875105210051</v>
      </c>
      <c r="BJ40">
        <v>95.496183848761135</v>
      </c>
      <c r="BK40">
        <v>86.701799498190852</v>
      </c>
      <c r="BL40">
        <v>102.33817474170662</v>
      </c>
      <c r="BM40">
        <v>97.950576947258156</v>
      </c>
      <c r="BN40">
        <v>106.6823942558506</v>
      </c>
      <c r="BO40">
        <v>100.67216318905645</v>
      </c>
      <c r="BP40">
        <v>105.55299249613697</v>
      </c>
      <c r="BQ40">
        <v>103.22690639090104</v>
      </c>
      <c r="BR40">
        <v>90.789524516553513</v>
      </c>
      <c r="BS40">
        <v>105.58249896663544</v>
      </c>
      <c r="BT40">
        <v>110.39508890248631</v>
      </c>
      <c r="BU40">
        <v>104.79637115414178</v>
      </c>
      <c r="BV40">
        <v>102.84177962084122</v>
      </c>
      <c r="BW40">
        <v>98.084382825219905</v>
      </c>
      <c r="BX40">
        <v>112.71829675704497</v>
      </c>
      <c r="BY40">
        <v>111.73456493348553</v>
      </c>
      <c r="BZ40">
        <v>99.342472600101289</v>
      </c>
      <c r="CA40">
        <v>96.673091676092923</v>
      </c>
      <c r="CB40">
        <v>110.40376291471357</v>
      </c>
      <c r="CC40">
        <v>105.16821810820407</v>
      </c>
      <c r="CD40">
        <v>102.00788997687046</v>
      </c>
      <c r="CG40">
        <f t="shared" si="0"/>
        <v>101.80237244541449</v>
      </c>
      <c r="CH40">
        <f t="shared" si="1"/>
        <v>5.7881921696100083</v>
      </c>
    </row>
    <row r="41" spans="1:86" x14ac:dyDescent="0.75">
      <c r="A41">
        <v>37</v>
      </c>
      <c r="B41">
        <v>97.305350941895995</v>
      </c>
      <c r="C41">
        <v>110.3858870020033</v>
      </c>
      <c r="D41">
        <v>104.64359556733606</v>
      </c>
      <c r="E41">
        <v>103.31534159052961</v>
      </c>
      <c r="F41">
        <v>97.990047416436838</v>
      </c>
      <c r="G41">
        <v>105.54094811475188</v>
      </c>
      <c r="H41">
        <v>91.948914599268292</v>
      </c>
      <c r="I41">
        <v>90.883535733842294</v>
      </c>
      <c r="J41">
        <v>95.728931495075742</v>
      </c>
      <c r="K41">
        <v>99.526227136901994</v>
      </c>
      <c r="L41">
        <v>111.01528658528238</v>
      </c>
      <c r="M41">
        <v>102.89579703377609</v>
      </c>
      <c r="N41">
        <v>102.89874108182316</v>
      </c>
      <c r="O41">
        <v>105.06550209166804</v>
      </c>
      <c r="P41">
        <v>102.98409271001677</v>
      </c>
      <c r="Q41">
        <v>109.73845576405289</v>
      </c>
      <c r="R41">
        <v>90.599394493241206</v>
      </c>
      <c r="S41">
        <v>104.57873163494877</v>
      </c>
      <c r="T41">
        <v>103.97816499555226</v>
      </c>
      <c r="U41">
        <v>103.64103222310753</v>
      </c>
      <c r="V41">
        <v>109.07448951050806</v>
      </c>
      <c r="W41">
        <v>95.718193935987742</v>
      </c>
      <c r="X41">
        <v>105.85949356062531</v>
      </c>
      <c r="Y41">
        <v>102.05337176014764</v>
      </c>
      <c r="Z41">
        <v>103.38714052505136</v>
      </c>
      <c r="AA41">
        <v>96.10512977119231</v>
      </c>
      <c r="AB41">
        <v>99.502926769310605</v>
      </c>
      <c r="AC41">
        <v>100.10099640546686</v>
      </c>
      <c r="AD41">
        <v>103.86027407895703</v>
      </c>
      <c r="AE41">
        <v>118.75978677046309</v>
      </c>
      <c r="AF41">
        <v>112.6506573346153</v>
      </c>
      <c r="AG41">
        <v>99.174537741095591</v>
      </c>
      <c r="AH41">
        <v>105.11430550711476</v>
      </c>
      <c r="AI41">
        <v>106.6073856391484</v>
      </c>
      <c r="AJ41">
        <v>104.07665903649064</v>
      </c>
      <c r="AK41">
        <v>98.410641472528155</v>
      </c>
      <c r="AL41">
        <v>100.28808523081283</v>
      </c>
      <c r="AM41">
        <v>101.47962190701861</v>
      </c>
      <c r="AN41">
        <v>98.577844806780405</v>
      </c>
      <c r="AO41">
        <v>97.098662877369421</v>
      </c>
      <c r="AP41">
        <v>100.14384607883126</v>
      </c>
      <c r="AQ41">
        <v>93.642734479290155</v>
      </c>
      <c r="AR41">
        <v>94.054108653259107</v>
      </c>
      <c r="AS41">
        <v>91.58998643280168</v>
      </c>
      <c r="AT41">
        <v>101.64313826309902</v>
      </c>
      <c r="AU41">
        <v>97.891049538432242</v>
      </c>
      <c r="AV41">
        <v>101.24608178411683</v>
      </c>
      <c r="AW41">
        <v>109.52011878203233</v>
      </c>
      <c r="AX41">
        <v>97.873795338798999</v>
      </c>
      <c r="AY41">
        <v>99.79221778770588</v>
      </c>
      <c r="AZ41">
        <v>96.944374045116476</v>
      </c>
      <c r="BA41">
        <v>102.07875525468022</v>
      </c>
      <c r="BB41">
        <v>105.05054785208296</v>
      </c>
      <c r="BC41">
        <v>101.94037871877264</v>
      </c>
      <c r="BD41">
        <v>102.76536740887657</v>
      </c>
      <c r="BE41">
        <v>103.54659172583777</v>
      </c>
      <c r="BF41">
        <v>109.62088447602683</v>
      </c>
      <c r="BG41">
        <v>107.65275368333432</v>
      </c>
      <c r="BH41">
        <v>97.680085219996613</v>
      </c>
      <c r="BI41">
        <v>98.53060159394289</v>
      </c>
      <c r="BJ41">
        <v>95.04599743980188</v>
      </c>
      <c r="BK41">
        <v>86.819085410558955</v>
      </c>
      <c r="BL41">
        <v>102.81407721245964</v>
      </c>
      <c r="BM41">
        <v>97.679851603290274</v>
      </c>
      <c r="BN41">
        <v>106.5988955256868</v>
      </c>
      <c r="BO41">
        <v>101.11088367286915</v>
      </c>
      <c r="BP41">
        <v>105.8709557805669</v>
      </c>
      <c r="BQ41">
        <v>102.75907430020712</v>
      </c>
      <c r="BR41">
        <v>90.652726210270615</v>
      </c>
      <c r="BS41">
        <v>105.39233302049273</v>
      </c>
      <c r="BT41">
        <v>109.80435377799873</v>
      </c>
      <c r="BU41">
        <v>104.93867977047069</v>
      </c>
      <c r="BV41">
        <v>103.34140077104439</v>
      </c>
      <c r="BW41">
        <v>97.315977117528305</v>
      </c>
      <c r="BX41">
        <v>112.88087853387215</v>
      </c>
      <c r="BY41">
        <v>111.27943617980662</v>
      </c>
      <c r="BZ41">
        <v>99.517341305020324</v>
      </c>
      <c r="CA41">
        <v>97.488436174196252</v>
      </c>
      <c r="CB41">
        <v>110.13412801740297</v>
      </c>
      <c r="CC41">
        <v>105.10219060733915</v>
      </c>
      <c r="CD41">
        <v>104.47172021742789</v>
      </c>
      <c r="CG41">
        <f t="shared" si="0"/>
        <v>101.93567929157462</v>
      </c>
      <c r="CH41">
        <f t="shared" si="1"/>
        <v>5.7959651226078046</v>
      </c>
    </row>
    <row r="42" spans="1:86" x14ac:dyDescent="0.75">
      <c r="A42">
        <v>38</v>
      </c>
      <c r="B42">
        <v>96.882523130304776</v>
      </c>
      <c r="C42">
        <v>110.23272693565721</v>
      </c>
      <c r="D42">
        <v>104.83021934476552</v>
      </c>
      <c r="E42">
        <v>103.60600862314332</v>
      </c>
      <c r="F42">
        <v>98.193359967479111</v>
      </c>
      <c r="G42">
        <v>105.62127857510784</v>
      </c>
      <c r="H42">
        <v>91.480638478317815</v>
      </c>
      <c r="I42">
        <v>90.836805484229302</v>
      </c>
      <c r="J42">
        <v>96.478206083889745</v>
      </c>
      <c r="K42">
        <v>99.752357697575107</v>
      </c>
      <c r="L42">
        <v>111.5518691817024</v>
      </c>
      <c r="M42">
        <v>102.88944089080661</v>
      </c>
      <c r="N42">
        <v>103.28032793901805</v>
      </c>
      <c r="O42">
        <v>105.3211807998369</v>
      </c>
      <c r="P42">
        <v>103.14491269353704</v>
      </c>
      <c r="Q42">
        <v>109.03211829270053</v>
      </c>
      <c r="R42">
        <v>90.545681163144522</v>
      </c>
      <c r="S42">
        <v>105.19683046387958</v>
      </c>
      <c r="T42">
        <v>103.66075591165738</v>
      </c>
      <c r="U42">
        <v>103.83954824803584</v>
      </c>
      <c r="V42">
        <v>107.74576205796778</v>
      </c>
      <c r="W42">
        <v>95.16710314797055</v>
      </c>
      <c r="X42">
        <v>106.57411613326514</v>
      </c>
      <c r="Y42">
        <v>101.60523588723987</v>
      </c>
      <c r="Z42">
        <v>103.12590383742861</v>
      </c>
      <c r="AA42">
        <v>96.174155220468521</v>
      </c>
      <c r="AB42">
        <v>99.322506274340597</v>
      </c>
      <c r="AC42">
        <v>100.00534319024128</v>
      </c>
      <c r="AD42">
        <v>104.09994801544825</v>
      </c>
      <c r="AE42">
        <v>118.02938742564393</v>
      </c>
      <c r="AF42">
        <v>113.19452701544704</v>
      </c>
      <c r="AG42">
        <v>100.34951895855637</v>
      </c>
      <c r="AH42">
        <v>104.61262597034391</v>
      </c>
      <c r="AI42">
        <v>105.9319947496746</v>
      </c>
      <c r="AJ42">
        <v>104.18601310188717</v>
      </c>
      <c r="AK42">
        <v>98.575179379321611</v>
      </c>
      <c r="AL42">
        <v>101.39689509228896</v>
      </c>
      <c r="AM42">
        <v>100.99207672619312</v>
      </c>
      <c r="AN42">
        <v>97.342592452484354</v>
      </c>
      <c r="AO42">
        <v>97.133972508842447</v>
      </c>
      <c r="AP42">
        <v>100.55313459778665</v>
      </c>
      <c r="AQ42">
        <v>93.968478945257829</v>
      </c>
      <c r="AR42">
        <v>93.975398959325872</v>
      </c>
      <c r="AS42">
        <v>92.368074456255513</v>
      </c>
      <c r="AT42">
        <v>103.46583598520485</v>
      </c>
      <c r="AU42">
        <v>97.730433542618897</v>
      </c>
      <c r="AV42">
        <v>101.00162407418772</v>
      </c>
      <c r="AW42">
        <v>109.84133029215802</v>
      </c>
      <c r="AX42">
        <v>97.805180445739737</v>
      </c>
      <c r="AY42">
        <v>99.625143178047907</v>
      </c>
      <c r="AZ42">
        <v>96.239590485214507</v>
      </c>
      <c r="BA42">
        <v>101.94756989487786</v>
      </c>
      <c r="BB42">
        <v>105.22846506616636</v>
      </c>
      <c r="BC42">
        <v>101.77524128786516</v>
      </c>
      <c r="BD42">
        <v>102.84013054829603</v>
      </c>
      <c r="BE42">
        <v>104.08527050031036</v>
      </c>
      <c r="BF42">
        <v>110.02446043776582</v>
      </c>
      <c r="BG42">
        <v>107.6026567611446</v>
      </c>
      <c r="BH42">
        <v>97.890940408655311</v>
      </c>
      <c r="BI42">
        <v>98.696270373132322</v>
      </c>
      <c r="BJ42">
        <v>95.097684977965571</v>
      </c>
      <c r="BK42">
        <v>86.480933550932733</v>
      </c>
      <c r="BL42">
        <v>102.3793068492687</v>
      </c>
      <c r="BM42">
        <v>98.161960882508865</v>
      </c>
      <c r="BN42">
        <v>106.73640464769906</v>
      </c>
      <c r="BO42">
        <v>101.12693019820003</v>
      </c>
      <c r="BP42">
        <v>105.58713418094817</v>
      </c>
      <c r="BQ42">
        <v>103.15125385300016</v>
      </c>
      <c r="BR42">
        <v>90.183699690216002</v>
      </c>
      <c r="BS42">
        <v>105.56964136217759</v>
      </c>
      <c r="BT42">
        <v>110.75490346486565</v>
      </c>
      <c r="BU42">
        <v>103.98125341459352</v>
      </c>
      <c r="BV42">
        <v>103.85704967847971</v>
      </c>
      <c r="BW42">
        <v>97.651543142154708</v>
      </c>
      <c r="BX42">
        <v>113.38011533885457</v>
      </c>
      <c r="BY42">
        <v>112.09988543054342</v>
      </c>
      <c r="BZ42">
        <v>99.44361744666034</v>
      </c>
      <c r="CA42">
        <v>96.656130043049913</v>
      </c>
      <c r="CB42">
        <v>110.19014531971989</v>
      </c>
      <c r="CC42">
        <v>105.15344739529493</v>
      </c>
      <c r="CD42">
        <v>104.20174078498772</v>
      </c>
      <c r="CG42">
        <f t="shared" si="0"/>
        <v>101.98088467829598</v>
      </c>
      <c r="CH42">
        <f t="shared" si="1"/>
        <v>5.8528486558454604</v>
      </c>
    </row>
    <row r="43" spans="1:86" x14ac:dyDescent="0.75">
      <c r="A43">
        <v>39</v>
      </c>
      <c r="B43">
        <v>96.82936435417578</v>
      </c>
      <c r="C43">
        <v>110.73867287242385</v>
      </c>
      <c r="D43">
        <v>104.63281698122512</v>
      </c>
      <c r="E43">
        <v>103.27278324199678</v>
      </c>
      <c r="F43">
        <v>98.354122232809132</v>
      </c>
      <c r="G43">
        <v>105.63939260339637</v>
      </c>
      <c r="H43">
        <v>91.695266329518958</v>
      </c>
      <c r="I43">
        <v>90.437741867618598</v>
      </c>
      <c r="J43">
        <v>95.884372819086636</v>
      </c>
      <c r="K43">
        <v>99.430250764414708</v>
      </c>
      <c r="L43">
        <v>111.08607987418173</v>
      </c>
      <c r="M43">
        <v>103.44765272634953</v>
      </c>
      <c r="N43">
        <v>103.22588873910222</v>
      </c>
      <c r="O43">
        <v>106.33198747145259</v>
      </c>
      <c r="P43">
        <v>103.11280387233494</v>
      </c>
      <c r="Q43">
        <v>109.4449355510441</v>
      </c>
      <c r="R43">
        <v>90.60154668102858</v>
      </c>
      <c r="S43">
        <v>104.62330143063501</v>
      </c>
      <c r="T43">
        <v>104.01673576710525</v>
      </c>
      <c r="U43">
        <v>103.989715693417</v>
      </c>
      <c r="V43">
        <v>109.02259988258625</v>
      </c>
      <c r="W43">
        <v>96.199770485251733</v>
      </c>
      <c r="X43">
        <v>106.53044965048019</v>
      </c>
      <c r="Y43">
        <v>102.07262853895766</v>
      </c>
      <c r="Z43">
        <v>103.94014756350657</v>
      </c>
      <c r="AA43">
        <v>96.460097512239216</v>
      </c>
      <c r="AB43">
        <v>99.5046269257234</v>
      </c>
      <c r="AC43">
        <v>99.499341986062262</v>
      </c>
      <c r="AD43">
        <v>104.54443504573598</v>
      </c>
      <c r="AE43">
        <v>117.00530421697371</v>
      </c>
      <c r="AF43">
        <v>113.50943192933494</v>
      </c>
      <c r="AG43">
        <v>98.880133699848827</v>
      </c>
      <c r="AH43">
        <v>106.17750958497565</v>
      </c>
      <c r="AI43">
        <v>105.88914655743977</v>
      </c>
      <c r="AJ43">
        <v>104.17277040440312</v>
      </c>
      <c r="AK43">
        <v>98.715619029810156</v>
      </c>
      <c r="AL43">
        <v>101.3385403298518</v>
      </c>
      <c r="AM43">
        <v>101.06113199307227</v>
      </c>
      <c r="AN43">
        <v>97.185975698550578</v>
      </c>
      <c r="AO43">
        <v>97.125209724759898</v>
      </c>
      <c r="AP43">
        <v>100.78675479632095</v>
      </c>
      <c r="AQ43">
        <v>93.747891039836219</v>
      </c>
      <c r="AR43">
        <v>94.190984121697554</v>
      </c>
      <c r="AS43">
        <v>91.504202934538966</v>
      </c>
      <c r="AT43">
        <v>104.99909619034678</v>
      </c>
      <c r="AU43">
        <v>98.2641993102703</v>
      </c>
      <c r="AV43">
        <v>101.18438596638642</v>
      </c>
      <c r="AW43">
        <v>110.18203802802387</v>
      </c>
      <c r="AX43">
        <v>98.323189022872029</v>
      </c>
      <c r="AY43">
        <v>99.456631774121561</v>
      </c>
      <c r="AZ43">
        <v>96.933007330335258</v>
      </c>
      <c r="BA43">
        <v>101.66169530718773</v>
      </c>
      <c r="BB43">
        <v>104.54619780602548</v>
      </c>
      <c r="BC43">
        <v>101.61841287065643</v>
      </c>
      <c r="BD43">
        <v>102.62429605560567</v>
      </c>
      <c r="BE43">
        <v>103.90021161627516</v>
      </c>
      <c r="BF43">
        <v>110.74239350949138</v>
      </c>
      <c r="BG43">
        <v>108.17048645071141</v>
      </c>
      <c r="BH43">
        <v>98.157483790130627</v>
      </c>
      <c r="BI43">
        <v>98.476617952439142</v>
      </c>
      <c r="BJ43">
        <v>95.113556307552827</v>
      </c>
      <c r="BK43">
        <v>86.95401033847277</v>
      </c>
      <c r="BL43">
        <v>102.56279405655125</v>
      </c>
      <c r="BM43">
        <v>98.560475765526462</v>
      </c>
      <c r="BN43">
        <v>106.5106186351739</v>
      </c>
      <c r="BO43">
        <v>100.3925035905755</v>
      </c>
      <c r="BP43">
        <v>105.80539302191568</v>
      </c>
      <c r="BQ43">
        <v>103.04097177929427</v>
      </c>
      <c r="BR43">
        <v>90.3526445394766</v>
      </c>
      <c r="BS43">
        <v>105.36477920763684</v>
      </c>
      <c r="BT43">
        <v>110.65273297214107</v>
      </c>
      <c r="BU43">
        <v>104.42717033092005</v>
      </c>
      <c r="BV43">
        <v>103.15399270209495</v>
      </c>
      <c r="BW43">
        <v>97.967353873643489</v>
      </c>
      <c r="BX43">
        <v>113.62818614035803</v>
      </c>
      <c r="BY43">
        <v>111.96670751499039</v>
      </c>
      <c r="BZ43">
        <v>99.443824540356999</v>
      </c>
      <c r="CA43">
        <v>96.731690793115561</v>
      </c>
      <c r="CB43">
        <v>110.31041009621175</v>
      </c>
      <c r="CC43">
        <v>105.89350120215039</v>
      </c>
      <c r="CD43">
        <v>104.15235994044842</v>
      </c>
      <c r="CG43">
        <f t="shared" si="0"/>
        <v>102.07513772660201</v>
      </c>
      <c r="CH43">
        <f t="shared" si="1"/>
        <v>5.8851886079400408</v>
      </c>
    </row>
    <row r="44" spans="1:86" x14ac:dyDescent="0.75">
      <c r="A44">
        <v>40</v>
      </c>
      <c r="B44">
        <v>96.988113759292332</v>
      </c>
      <c r="C44">
        <v>111.40806779528697</v>
      </c>
      <c r="D44">
        <v>104.29658844369175</v>
      </c>
      <c r="E44">
        <v>102.79678393521792</v>
      </c>
      <c r="F44">
        <v>97.572283918064528</v>
      </c>
      <c r="G44">
        <v>105.7015168747364</v>
      </c>
      <c r="H44">
        <v>91.14011401213817</v>
      </c>
      <c r="I44">
        <v>90.572518771069923</v>
      </c>
      <c r="J44">
        <v>96.552896387873389</v>
      </c>
      <c r="K44">
        <v>100.29265158753714</v>
      </c>
      <c r="L44">
        <v>111.93769276162341</v>
      </c>
      <c r="M44">
        <v>101.94858599080699</v>
      </c>
      <c r="N44">
        <v>102.88789923363453</v>
      </c>
      <c r="O44">
        <v>106.56795858098725</v>
      </c>
      <c r="P44">
        <v>103.50222204517269</v>
      </c>
      <c r="Q44">
        <v>109.34072036803074</v>
      </c>
      <c r="R44">
        <v>90.414365544020967</v>
      </c>
      <c r="S44">
        <v>104.28687012467672</v>
      </c>
      <c r="T44">
        <v>103.97339044234917</v>
      </c>
      <c r="U44">
        <v>103.90256809541299</v>
      </c>
      <c r="V44">
        <v>109.1208459903702</v>
      </c>
      <c r="W44">
        <v>96.244985755224306</v>
      </c>
      <c r="X44">
        <v>106.92778041257921</v>
      </c>
      <c r="Y44">
        <v>102.52176281358177</v>
      </c>
      <c r="Z44">
        <v>103.93819669244243</v>
      </c>
      <c r="AA44">
        <v>96.730241073323299</v>
      </c>
      <c r="AB44">
        <v>99.717123899938215</v>
      </c>
      <c r="AC44">
        <v>99.302524392122407</v>
      </c>
      <c r="AD44">
        <v>103.74981107192428</v>
      </c>
      <c r="AE44">
        <v>116.87659863274973</v>
      </c>
      <c r="AF44">
        <v>114.11077396052107</v>
      </c>
      <c r="AG44">
        <v>99.000178061570736</v>
      </c>
      <c r="AH44">
        <v>106.45926006175584</v>
      </c>
      <c r="AI44">
        <v>106.66248830750689</v>
      </c>
      <c r="AJ44">
        <v>105.3288464965748</v>
      </c>
      <c r="AK44">
        <v>98.932985196951165</v>
      </c>
      <c r="AL44">
        <v>101.39219974137687</v>
      </c>
      <c r="AM44">
        <v>100.68245725174127</v>
      </c>
      <c r="AN44">
        <v>97.399327925161259</v>
      </c>
      <c r="AO44">
        <v>97.657192143121392</v>
      </c>
      <c r="AP44">
        <v>100.89251347309039</v>
      </c>
      <c r="AQ44">
        <v>93.761082371439883</v>
      </c>
      <c r="AR44">
        <v>93.779451742762475</v>
      </c>
      <c r="AS44">
        <v>90.910968856317538</v>
      </c>
      <c r="AT44">
        <v>107.74411699709385</v>
      </c>
      <c r="AU44">
        <v>98.106208922304191</v>
      </c>
      <c r="AV44">
        <v>102.0030242566654</v>
      </c>
      <c r="AW44">
        <v>110.24618932777636</v>
      </c>
      <c r="AX44">
        <v>99.567377451158123</v>
      </c>
      <c r="AY44">
        <v>99.473087460947497</v>
      </c>
      <c r="AZ44">
        <v>96.120024890392827</v>
      </c>
      <c r="BA44">
        <v>101.72902532467563</v>
      </c>
      <c r="BB44">
        <v>104.80031478119085</v>
      </c>
      <c r="BC44">
        <v>102.49419236138139</v>
      </c>
      <c r="BD44">
        <v>102.93126054506297</v>
      </c>
      <c r="BE44">
        <v>104.29742857112001</v>
      </c>
      <c r="BF44">
        <v>110.9900400573043</v>
      </c>
      <c r="BG44">
        <v>107.41843870633575</v>
      </c>
      <c r="BH44">
        <v>99.312074108028241</v>
      </c>
      <c r="BI44">
        <v>98.353312170532206</v>
      </c>
      <c r="BJ44">
        <v>95.910801686130867</v>
      </c>
      <c r="BK44">
        <v>86.287514703003026</v>
      </c>
      <c r="BL44">
        <v>102.95795768857245</v>
      </c>
      <c r="BM44">
        <v>98.279834502093919</v>
      </c>
      <c r="BN44">
        <v>106.29533463502624</v>
      </c>
      <c r="BO44">
        <v>101.18760758800295</v>
      </c>
      <c r="BP44">
        <v>105.89500625522616</v>
      </c>
      <c r="BQ44">
        <v>103.07922870687953</v>
      </c>
      <c r="BR44">
        <v>90.810659384069496</v>
      </c>
      <c r="BS44">
        <v>105.5852125777855</v>
      </c>
      <c r="BT44">
        <v>111.55336108823337</v>
      </c>
      <c r="BU44">
        <v>104.66135910500759</v>
      </c>
      <c r="BV44">
        <v>103.65155409351796</v>
      </c>
      <c r="BW44">
        <v>97.771545075461262</v>
      </c>
      <c r="BX44">
        <v>113.16592104986967</v>
      </c>
      <c r="BY44">
        <v>112.20886467424418</v>
      </c>
      <c r="BZ44">
        <v>99.699850262429962</v>
      </c>
      <c r="CA44">
        <v>96.808108828926734</v>
      </c>
      <c r="CB44">
        <v>110.17462673275124</v>
      </c>
      <c r="CC44">
        <v>105.08556211690924</v>
      </c>
      <c r="CD44">
        <v>105.8593460051886</v>
      </c>
      <c r="CG44">
        <f t="shared" si="0"/>
        <v>102.23084910724776</v>
      </c>
      <c r="CH44">
        <f t="shared" si="1"/>
        <v>5.9846566504763921</v>
      </c>
    </row>
    <row r="45" spans="1:86" x14ac:dyDescent="0.75">
      <c r="A45">
        <v>41</v>
      </c>
      <c r="B45">
        <v>97.430860326876754</v>
      </c>
      <c r="C45">
        <v>111.05508264441958</v>
      </c>
      <c r="D45">
        <v>105.19622614193868</v>
      </c>
      <c r="E45">
        <v>103.6802372310125</v>
      </c>
      <c r="F45">
        <v>98.140392662292555</v>
      </c>
      <c r="G45">
        <v>106.05740266039574</v>
      </c>
      <c r="H45">
        <v>91.534464780246424</v>
      </c>
      <c r="I45">
        <v>90.431291233101376</v>
      </c>
      <c r="J45">
        <v>96.262369993723084</v>
      </c>
      <c r="K45">
        <v>100.00027601612325</v>
      </c>
      <c r="L45">
        <v>112.04471624474789</v>
      </c>
      <c r="M45">
        <v>102.49427631545656</v>
      </c>
      <c r="N45">
        <v>101.91114506665336</v>
      </c>
      <c r="O45">
        <v>107.20393766938086</v>
      </c>
      <c r="P45">
        <v>103.09844859153337</v>
      </c>
      <c r="Q45">
        <v>108.18963283887335</v>
      </c>
      <c r="R45">
        <v>90.624751517982887</v>
      </c>
      <c r="S45">
        <v>103.76455278394434</v>
      </c>
      <c r="T45">
        <v>105.02223424257576</v>
      </c>
      <c r="U45">
        <v>104.45807429306348</v>
      </c>
      <c r="V45">
        <v>109.61052848301549</v>
      </c>
      <c r="W45">
        <v>96.321260362077311</v>
      </c>
      <c r="X45">
        <v>106.5852667584616</v>
      </c>
      <c r="Y45">
        <v>101.99833604817746</v>
      </c>
      <c r="Z45">
        <v>104.34891911775486</v>
      </c>
      <c r="AA45">
        <v>97.056553281862051</v>
      </c>
      <c r="AB45">
        <v>99.939066880637682</v>
      </c>
      <c r="AC45">
        <v>99.726411687163463</v>
      </c>
      <c r="AD45">
        <v>104.65214724067992</v>
      </c>
      <c r="AE45">
        <v>116.70575280401458</v>
      </c>
      <c r="AF45">
        <v>113.76522468664554</v>
      </c>
      <c r="AG45">
        <v>99.482124326941573</v>
      </c>
      <c r="AH45">
        <v>106.51673648333876</v>
      </c>
      <c r="AI45">
        <v>106.05678163428735</v>
      </c>
      <c r="AJ45">
        <v>105.44317331232267</v>
      </c>
      <c r="AK45">
        <v>98.971627002384309</v>
      </c>
      <c r="AL45">
        <v>101.5415162122956</v>
      </c>
      <c r="AM45">
        <v>100.67526962377565</v>
      </c>
      <c r="AN45">
        <v>97.745848645034414</v>
      </c>
      <c r="AO45">
        <v>97.757523816561601</v>
      </c>
      <c r="AP45">
        <v>100.70536131178849</v>
      </c>
      <c r="AQ45">
        <v>94.28438788250152</v>
      </c>
      <c r="AR45">
        <v>93.66946611286663</v>
      </c>
      <c r="AS45">
        <v>91.393975073817003</v>
      </c>
      <c r="AT45">
        <v>109.1787449610265</v>
      </c>
      <c r="AU45">
        <v>98.177253834416788</v>
      </c>
      <c r="AV45">
        <v>100.97038895500818</v>
      </c>
      <c r="AW45">
        <v>111.20090589795933</v>
      </c>
      <c r="AX45">
        <v>99.287521545160303</v>
      </c>
      <c r="AY45">
        <v>99.345482321780381</v>
      </c>
      <c r="AZ45">
        <v>96.575274979625192</v>
      </c>
      <c r="BA45">
        <v>101.44445291588822</v>
      </c>
      <c r="BB45">
        <v>104.09042365846001</v>
      </c>
      <c r="BC45">
        <v>102.91473820180687</v>
      </c>
      <c r="BD45">
        <v>102.4525494829486</v>
      </c>
      <c r="BE45">
        <v>104.2724002355821</v>
      </c>
      <c r="BF45">
        <v>111.01116308351949</v>
      </c>
      <c r="BG45">
        <v>107.67084692295535</v>
      </c>
      <c r="BH45">
        <v>98.767273406571277</v>
      </c>
      <c r="BI45">
        <v>98.699996852594523</v>
      </c>
      <c r="BJ45">
        <v>96.158365326092692</v>
      </c>
      <c r="BK45">
        <v>86.74150323434128</v>
      </c>
      <c r="BL45">
        <v>103.07184470181518</v>
      </c>
      <c r="BM45">
        <v>98.734449849142152</v>
      </c>
      <c r="BN45">
        <v>106.24755346047581</v>
      </c>
      <c r="BO45">
        <v>101.08660364224652</v>
      </c>
      <c r="BP45">
        <v>105.73710974275242</v>
      </c>
      <c r="BQ45">
        <v>103.04926061642549</v>
      </c>
      <c r="BR45">
        <v>90.158879587020976</v>
      </c>
      <c r="BS45">
        <v>105.21715554544951</v>
      </c>
      <c r="BT45">
        <v>110.91254129393687</v>
      </c>
      <c r="BU45">
        <v>104.59974798865201</v>
      </c>
      <c r="BV45">
        <v>103.65971315550321</v>
      </c>
      <c r="BW45">
        <v>98.251441192985652</v>
      </c>
      <c r="BX45">
        <v>113.14172970880239</v>
      </c>
      <c r="BY45">
        <v>112.01643354813379</v>
      </c>
      <c r="BZ45">
        <v>100.01660071174607</v>
      </c>
      <c r="CA45">
        <v>96.235955589774207</v>
      </c>
      <c r="CB45">
        <v>110.36239040402153</v>
      </c>
      <c r="CC45">
        <v>105.35616609090458</v>
      </c>
      <c r="CD45">
        <v>107.18346847147978</v>
      </c>
      <c r="CG45">
        <f t="shared" si="0"/>
        <v>102.31545633530558</v>
      </c>
      <c r="CH45">
        <f t="shared" si="1"/>
        <v>5.9522906398691466</v>
      </c>
    </row>
    <row r="46" spans="1:86" x14ac:dyDescent="0.75">
      <c r="A46">
        <v>42</v>
      </c>
      <c r="B46">
        <v>97.063460317824322</v>
      </c>
      <c r="C46">
        <v>111.17108842626438</v>
      </c>
      <c r="D46">
        <v>103.96970330606602</v>
      </c>
      <c r="E46">
        <v>103.48429670715376</v>
      </c>
      <c r="F46">
        <v>98.516966927876126</v>
      </c>
      <c r="G46">
        <v>106.57151375983139</v>
      </c>
      <c r="H46">
        <v>91.601370110177655</v>
      </c>
      <c r="I46">
        <v>89.755096967971554</v>
      </c>
      <c r="J46">
        <v>96.975106402664125</v>
      </c>
      <c r="K46">
        <v>100.32849824537981</v>
      </c>
      <c r="L46">
        <v>112.08795524807456</v>
      </c>
      <c r="M46">
        <v>102.1541565263956</v>
      </c>
      <c r="N46">
        <v>102.78811893477895</v>
      </c>
      <c r="O46">
        <v>108.23790374660099</v>
      </c>
      <c r="P46">
        <v>103.24096204460785</v>
      </c>
      <c r="Q46">
        <v>109.1895034646404</v>
      </c>
      <c r="R46">
        <v>90.497568941824113</v>
      </c>
      <c r="S46">
        <v>104.07679559230681</v>
      </c>
      <c r="T46">
        <v>104.74948346823255</v>
      </c>
      <c r="U46">
        <v>104.11432722298699</v>
      </c>
      <c r="V46">
        <v>108.75579393363152</v>
      </c>
      <c r="W46">
        <v>96.540299130627531</v>
      </c>
      <c r="X46">
        <v>106.53044325501565</v>
      </c>
      <c r="Y46">
        <v>101.49748261484262</v>
      </c>
      <c r="Z46">
        <v>104.69890367611701</v>
      </c>
      <c r="AA46">
        <v>96.111040049379355</v>
      </c>
      <c r="AB46">
        <v>100.81491940209776</v>
      </c>
      <c r="AC46">
        <v>99.01595135820628</v>
      </c>
      <c r="AD46">
        <v>104.65492965145613</v>
      </c>
      <c r="AE46">
        <v>117.25915991300616</v>
      </c>
      <c r="AF46">
        <v>114.57551072182869</v>
      </c>
      <c r="AG46">
        <v>99.029164388923832</v>
      </c>
      <c r="AH46">
        <v>106.40851474386072</v>
      </c>
      <c r="AI46">
        <v>106.76944022181702</v>
      </c>
      <c r="AJ46">
        <v>105.67245818146552</v>
      </c>
      <c r="AK46">
        <v>98.770007642525712</v>
      </c>
      <c r="AL46">
        <v>101.89261855104093</v>
      </c>
      <c r="AM46">
        <v>100.83987361088444</v>
      </c>
      <c r="AN46">
        <v>97.385191476238049</v>
      </c>
      <c r="AO46">
        <v>98.312296850403101</v>
      </c>
      <c r="AP46">
        <v>100.51526279189221</v>
      </c>
      <c r="AQ46">
        <v>94.248627737771358</v>
      </c>
      <c r="AR46">
        <v>94.138691485146808</v>
      </c>
      <c r="AS46">
        <v>91.320797091446991</v>
      </c>
      <c r="AT46">
        <v>111.16689515207283</v>
      </c>
      <c r="AU46">
        <v>98.334733206687048</v>
      </c>
      <c r="AV46">
        <v>101.91901759282594</v>
      </c>
      <c r="AW46">
        <v>111.09343318275094</v>
      </c>
      <c r="AX46">
        <v>99.908986886110242</v>
      </c>
      <c r="AY46">
        <v>99.855963119040098</v>
      </c>
      <c r="AZ46">
        <v>96.897478150356122</v>
      </c>
      <c r="BA46">
        <v>101.8753851235839</v>
      </c>
      <c r="BB46">
        <v>104.28495650629795</v>
      </c>
      <c r="BC46">
        <v>102.66301129506792</v>
      </c>
      <c r="BD46">
        <v>102.79287802964218</v>
      </c>
      <c r="BE46">
        <v>103.88411263839099</v>
      </c>
      <c r="BF46">
        <v>110.95105995216772</v>
      </c>
      <c r="BG46">
        <v>107.72406336661567</v>
      </c>
      <c r="BH46">
        <v>99.335511966513693</v>
      </c>
      <c r="BI46">
        <v>98.39289222377009</v>
      </c>
      <c r="BJ46">
        <v>95.254116680459632</v>
      </c>
      <c r="BK46">
        <v>86.851233887568497</v>
      </c>
      <c r="BL46">
        <v>102.63874801467712</v>
      </c>
      <c r="BM46">
        <v>98.115862074673004</v>
      </c>
      <c r="BN46">
        <v>105.98802838287645</v>
      </c>
      <c r="BO46">
        <v>100.08481318316228</v>
      </c>
      <c r="BP46">
        <v>105.94773053617298</v>
      </c>
      <c r="BQ46">
        <v>103.14572609134368</v>
      </c>
      <c r="BR46">
        <v>90.218405843144566</v>
      </c>
      <c r="BS46">
        <v>105.64994581576671</v>
      </c>
      <c r="BT46">
        <v>110.88861068156476</v>
      </c>
      <c r="BU46">
        <v>104.45257130954489</v>
      </c>
      <c r="BV46">
        <v>102.60467501901509</v>
      </c>
      <c r="BW46">
        <v>97.786886025281916</v>
      </c>
      <c r="BX46">
        <v>113.70965876457413</v>
      </c>
      <c r="BY46">
        <v>112.07698914363756</v>
      </c>
      <c r="BZ46">
        <v>100.10175911746819</v>
      </c>
      <c r="CA46">
        <v>95.927307775535326</v>
      </c>
      <c r="CB46">
        <v>110.71621013763905</v>
      </c>
      <c r="CC46">
        <v>105.17598408629753</v>
      </c>
      <c r="CD46">
        <v>109.27631683233918</v>
      </c>
      <c r="CG46">
        <f t="shared" si="0"/>
        <v>102.39534830414716</v>
      </c>
      <c r="CH46">
        <f t="shared" si="1"/>
        <v>6.1045245048119163</v>
      </c>
    </row>
    <row r="47" spans="1:86" x14ac:dyDescent="0.75">
      <c r="A47">
        <v>43</v>
      </c>
      <c r="B47">
        <v>97.250726994006584</v>
      </c>
      <c r="C47">
        <v>111.53249916572911</v>
      </c>
      <c r="D47">
        <v>104.23195340341847</v>
      </c>
      <c r="E47">
        <v>104.0818835729967</v>
      </c>
      <c r="F47">
        <v>98.441405361538841</v>
      </c>
      <c r="G47">
        <v>106.75758726571709</v>
      </c>
      <c r="H47">
        <v>91.193211367483855</v>
      </c>
      <c r="I47">
        <v>90.385906905036819</v>
      </c>
      <c r="J47">
        <v>97.379969166849264</v>
      </c>
      <c r="K47">
        <v>99.917747233597808</v>
      </c>
      <c r="L47">
        <v>112.82518280043047</v>
      </c>
      <c r="M47">
        <v>102.34462500549218</v>
      </c>
      <c r="N47">
        <v>102.90226894548509</v>
      </c>
      <c r="O47">
        <v>109.25201312000058</v>
      </c>
      <c r="P47">
        <v>104.89461541193732</v>
      </c>
      <c r="Q47">
        <v>109.62085064530675</v>
      </c>
      <c r="R47">
        <v>90.46467360058486</v>
      </c>
      <c r="S47">
        <v>104.37246838037584</v>
      </c>
      <c r="T47">
        <v>104.70529567376859</v>
      </c>
      <c r="U47">
        <v>105.38121027583665</v>
      </c>
      <c r="V47">
        <v>109.03330193223086</v>
      </c>
      <c r="W47">
        <v>96.056321546173479</v>
      </c>
      <c r="X47">
        <v>106.42207175994974</v>
      </c>
      <c r="Y47">
        <v>101.93067058809167</v>
      </c>
      <c r="Z47">
        <v>104.60500333099566</v>
      </c>
      <c r="AA47">
        <v>97.083207283168818</v>
      </c>
      <c r="AB47">
        <v>101.25963758057159</v>
      </c>
      <c r="AC47">
        <v>99.850390342134318</v>
      </c>
      <c r="AD47">
        <v>105.25787446736754</v>
      </c>
      <c r="AE47">
        <v>117.1087360800821</v>
      </c>
      <c r="AF47">
        <v>114.79195810844082</v>
      </c>
      <c r="AG47">
        <v>99.64986916025542</v>
      </c>
      <c r="AH47">
        <v>106.73185267596044</v>
      </c>
      <c r="AI47">
        <v>107.45131630958019</v>
      </c>
      <c r="AJ47">
        <v>106.60688684166189</v>
      </c>
      <c r="AK47">
        <v>99.142700791638219</v>
      </c>
      <c r="AL47">
        <v>102.07555004099927</v>
      </c>
      <c r="AM47">
        <v>100.74340581235512</v>
      </c>
      <c r="AN47">
        <v>96.091630993932739</v>
      </c>
      <c r="AO47">
        <v>97.578868406121074</v>
      </c>
      <c r="AP47">
        <v>99.981082510881194</v>
      </c>
      <c r="AQ47">
        <v>94.482197077383049</v>
      </c>
      <c r="AR47">
        <v>93.566320126651874</v>
      </c>
      <c r="AS47">
        <v>91.081643141894062</v>
      </c>
      <c r="AT47">
        <v>112.92030942762699</v>
      </c>
      <c r="AU47">
        <v>98.773184768930875</v>
      </c>
      <c r="AV47">
        <v>101.3759486586158</v>
      </c>
      <c r="AW47">
        <v>109.9855577706012</v>
      </c>
      <c r="AX47">
        <v>99.729051309675015</v>
      </c>
      <c r="AY47">
        <v>100.18201119887611</v>
      </c>
      <c r="AZ47">
        <v>96.394068669954109</v>
      </c>
      <c r="BA47">
        <v>101.29098790614843</v>
      </c>
      <c r="BB47">
        <v>105.0765938002379</v>
      </c>
      <c r="BC47">
        <v>102.72546303597164</v>
      </c>
      <c r="BD47">
        <v>102.71335043588023</v>
      </c>
      <c r="BE47">
        <v>104.06598747875177</v>
      </c>
      <c r="BF47">
        <v>110.88830971460239</v>
      </c>
      <c r="BG47">
        <v>107.39878538596729</v>
      </c>
      <c r="BH47">
        <v>99.351151373622272</v>
      </c>
      <c r="BI47">
        <v>98.538735811969815</v>
      </c>
      <c r="BJ47">
        <v>96.258359166153568</v>
      </c>
      <c r="BK47">
        <v>86.935244720778329</v>
      </c>
      <c r="BL47">
        <v>102.77086197942052</v>
      </c>
      <c r="BM47">
        <v>99.166465693809229</v>
      </c>
      <c r="BN47">
        <v>106.5340648434957</v>
      </c>
      <c r="BO47">
        <v>100.74932597494427</v>
      </c>
      <c r="BP47">
        <v>105.9383015821566</v>
      </c>
      <c r="BQ47">
        <v>103.01544802460998</v>
      </c>
      <c r="BR47">
        <v>89.69094447573832</v>
      </c>
      <c r="BS47">
        <v>105.6092657517993</v>
      </c>
      <c r="BT47">
        <v>111.41485381354477</v>
      </c>
      <c r="BU47">
        <v>104.8653227216319</v>
      </c>
      <c r="BV47">
        <v>103.68797090225593</v>
      </c>
      <c r="BW47">
        <v>98.024577124285472</v>
      </c>
      <c r="BX47">
        <v>113.67404779496952</v>
      </c>
      <c r="BY47">
        <v>112.19166723437114</v>
      </c>
      <c r="BZ47">
        <v>99.522295595848945</v>
      </c>
      <c r="CA47">
        <v>96.258193815883629</v>
      </c>
      <c r="CB47">
        <v>110.34161967200497</v>
      </c>
      <c r="CC47">
        <v>105.93726400383363</v>
      </c>
      <c r="CD47">
        <v>112.07940055091828</v>
      </c>
      <c r="CG47">
        <f t="shared" si="0"/>
        <v>102.62461214066664</v>
      </c>
      <c r="CH47">
        <f t="shared" si="1"/>
        <v>6.2506362537771727</v>
      </c>
    </row>
    <row r="48" spans="1:86" x14ac:dyDescent="0.75">
      <c r="A48">
        <v>44</v>
      </c>
      <c r="B48">
        <v>97.295604557263701</v>
      </c>
      <c r="C48">
        <v>111.27501580747942</v>
      </c>
      <c r="D48">
        <v>104.18785649508283</v>
      </c>
      <c r="E48">
        <v>103.99261906827468</v>
      </c>
      <c r="F48">
        <v>98.754475167779361</v>
      </c>
      <c r="G48">
        <v>106.5152234748747</v>
      </c>
      <c r="H48">
        <v>91.503772948004965</v>
      </c>
      <c r="I48">
        <v>90.109872600977511</v>
      </c>
      <c r="J48">
        <v>96.9442086268661</v>
      </c>
      <c r="K48">
        <v>100.61245719135717</v>
      </c>
      <c r="L48">
        <v>112.75771500926267</v>
      </c>
      <c r="M48">
        <v>103.03146467761718</v>
      </c>
      <c r="N48">
        <v>103.45509805174537</v>
      </c>
      <c r="O48">
        <v>109.2875383678858</v>
      </c>
      <c r="P48">
        <v>104.48881728766894</v>
      </c>
      <c r="Q48">
        <v>109.51353705987501</v>
      </c>
      <c r="R48">
        <v>90.416558416085465</v>
      </c>
      <c r="S48">
        <v>104.25538745904696</v>
      </c>
      <c r="T48">
        <v>105.16007761338436</v>
      </c>
      <c r="U48">
        <v>105.15471696907389</v>
      </c>
      <c r="V48">
        <v>109.73022685351702</v>
      </c>
      <c r="W48">
        <v>95.957492216128699</v>
      </c>
      <c r="X48">
        <v>106.2547808512432</v>
      </c>
      <c r="Y48">
        <v>102.40542379758853</v>
      </c>
      <c r="Z48">
        <v>104.63517476023094</v>
      </c>
      <c r="AA48">
        <v>96.550136094134373</v>
      </c>
      <c r="AB48">
        <v>100.52336190805805</v>
      </c>
      <c r="AC48">
        <v>99.703854160282987</v>
      </c>
      <c r="AD48">
        <v>105.35318848501247</v>
      </c>
      <c r="AE48">
        <v>117.39537120476581</v>
      </c>
      <c r="AF48">
        <v>114.45131226241053</v>
      </c>
      <c r="AG48">
        <v>100.40198911965443</v>
      </c>
      <c r="AH48">
        <v>108.06586993763304</v>
      </c>
      <c r="AI48">
        <v>106.70506569083879</v>
      </c>
      <c r="AJ48">
        <v>106.37532493137671</v>
      </c>
      <c r="AK48">
        <v>98.572494484419508</v>
      </c>
      <c r="AL48">
        <v>102.92178494769873</v>
      </c>
      <c r="AM48">
        <v>100.09625352493414</v>
      </c>
      <c r="AN48">
        <v>97.535532228099143</v>
      </c>
      <c r="AO48">
        <v>97.61917500173584</v>
      </c>
      <c r="AP48">
        <v>99.908027145874428</v>
      </c>
      <c r="AQ48">
        <v>94.841638684845691</v>
      </c>
      <c r="AR48">
        <v>93.927699877812913</v>
      </c>
      <c r="AS48">
        <v>91.026982750196581</v>
      </c>
      <c r="AT48">
        <v>114.64924188236668</v>
      </c>
      <c r="AU48">
        <v>98.716649111466936</v>
      </c>
      <c r="AV48">
        <v>100.99843252606566</v>
      </c>
      <c r="AW48">
        <v>110.97320636023501</v>
      </c>
      <c r="AX48">
        <v>99.704976302719629</v>
      </c>
      <c r="AY48">
        <v>100.03044891581774</v>
      </c>
      <c r="AZ48">
        <v>96.07290802331859</v>
      </c>
      <c r="BA48">
        <v>101.20008302383199</v>
      </c>
      <c r="BB48">
        <v>105.80610947521684</v>
      </c>
      <c r="BC48">
        <v>102.95150788177624</v>
      </c>
      <c r="BD48">
        <v>102.71025360739614</v>
      </c>
      <c r="BE48">
        <v>103.87947341204176</v>
      </c>
      <c r="BF48">
        <v>110.99450372236714</v>
      </c>
      <c r="BG48">
        <v>107.35954457487971</v>
      </c>
      <c r="BH48">
        <v>99.679339489491369</v>
      </c>
      <c r="BI48">
        <v>98.767566085195867</v>
      </c>
      <c r="BJ48">
        <v>96.202195798182586</v>
      </c>
      <c r="BK48">
        <v>87.173318247056514</v>
      </c>
      <c r="BL48">
        <v>102.86113792077457</v>
      </c>
      <c r="BM48">
        <v>99.348532968789272</v>
      </c>
      <c r="BN48">
        <v>106.33480488921204</v>
      </c>
      <c r="BO48">
        <v>99.722517363880698</v>
      </c>
      <c r="BP48">
        <v>106.11529141839748</v>
      </c>
      <c r="BQ48">
        <v>103.24514248176585</v>
      </c>
      <c r="BR48">
        <v>89.971337089035501</v>
      </c>
      <c r="BS48">
        <v>105.28822964541806</v>
      </c>
      <c r="BT48">
        <v>111.97781265148507</v>
      </c>
      <c r="BU48">
        <v>104.70581096043124</v>
      </c>
      <c r="BV48">
        <v>103.42108545216047</v>
      </c>
      <c r="BW48">
        <v>98.104359153660013</v>
      </c>
      <c r="BX48">
        <v>113.9193850749475</v>
      </c>
      <c r="BY48">
        <v>111.79403790614096</v>
      </c>
      <c r="BZ48">
        <v>100.34111670396138</v>
      </c>
      <c r="CA48">
        <v>95.94003972623284</v>
      </c>
      <c r="CB48">
        <v>110.62041605322551</v>
      </c>
      <c r="CC48">
        <v>105.3693668912739</v>
      </c>
      <c r="CD48">
        <v>112.2997886806815</v>
      </c>
      <c r="CG48">
        <f t="shared" si="0"/>
        <v>102.70271789183947</v>
      </c>
      <c r="CH48">
        <f t="shared" si="1"/>
        <v>6.2995323961084404</v>
      </c>
    </row>
    <row r="49" spans="1:86" x14ac:dyDescent="0.75">
      <c r="A49">
        <v>45</v>
      </c>
      <c r="B49">
        <v>97.422946160993448</v>
      </c>
      <c r="C49">
        <v>111.42183022672364</v>
      </c>
      <c r="D49">
        <v>104.06662879949972</v>
      </c>
      <c r="E49">
        <v>104.31175106679002</v>
      </c>
      <c r="F49">
        <v>98.641760691803128</v>
      </c>
      <c r="G49">
        <v>106.17117390511169</v>
      </c>
      <c r="H49">
        <v>91.195306767370454</v>
      </c>
      <c r="I49">
        <v>90.275503674274887</v>
      </c>
      <c r="J49">
        <v>96.86473580643144</v>
      </c>
      <c r="K49">
        <v>100.95611305277627</v>
      </c>
      <c r="L49">
        <v>113.09712451007844</v>
      </c>
      <c r="M49">
        <v>103.45651950282013</v>
      </c>
      <c r="N49">
        <v>103.51538457551219</v>
      </c>
      <c r="O49">
        <v>110.18371752140023</v>
      </c>
      <c r="P49">
        <v>104.80354827420076</v>
      </c>
      <c r="Q49">
        <v>108.49076041429608</v>
      </c>
      <c r="R49">
        <v>90.161013583164987</v>
      </c>
      <c r="S49">
        <v>104.41315270195707</v>
      </c>
      <c r="T49">
        <v>104.51342678065333</v>
      </c>
      <c r="U49">
        <v>106.17327871582876</v>
      </c>
      <c r="V49">
        <v>110.0879269528196</v>
      </c>
      <c r="W49">
        <v>96.947075197905036</v>
      </c>
      <c r="X49">
        <v>106.55143807827386</v>
      </c>
      <c r="Y49">
        <v>101.73221385280266</v>
      </c>
      <c r="Z49">
        <v>104.87034022905037</v>
      </c>
      <c r="AA49">
        <v>97.220271032293823</v>
      </c>
      <c r="AB49">
        <v>100.61115037210142</v>
      </c>
      <c r="AC49">
        <v>100.00297847076126</v>
      </c>
      <c r="AD49">
        <v>105.71027398782591</v>
      </c>
      <c r="AE49">
        <v>117.06329296199652</v>
      </c>
      <c r="AF49">
        <v>115.26919942475533</v>
      </c>
      <c r="AG49">
        <v>100.91900295977806</v>
      </c>
      <c r="AH49">
        <v>108.23334398730297</v>
      </c>
      <c r="AI49">
        <v>106.58642629427374</v>
      </c>
      <c r="AJ49">
        <v>106.79132329519244</v>
      </c>
      <c r="AK49">
        <v>98.763494934777626</v>
      </c>
      <c r="AL49">
        <v>102.75258505597296</v>
      </c>
      <c r="AM49">
        <v>100.87756752036873</v>
      </c>
      <c r="AN49">
        <v>96.587845365304034</v>
      </c>
      <c r="AO49">
        <v>97.988642343246951</v>
      </c>
      <c r="AP49">
        <v>100.30531620941711</v>
      </c>
      <c r="AQ49">
        <v>94.756212618630414</v>
      </c>
      <c r="AR49">
        <v>94.53036951099341</v>
      </c>
      <c r="AS49">
        <v>90.32483385764975</v>
      </c>
      <c r="AT49">
        <v>116.5308003069561</v>
      </c>
      <c r="AU49">
        <v>98.172797086508311</v>
      </c>
      <c r="AV49">
        <v>101.15897699681126</v>
      </c>
      <c r="AW49">
        <v>110.73701366772646</v>
      </c>
      <c r="AX49">
        <v>99.345737119318528</v>
      </c>
      <c r="AY49">
        <v>100.20747168760008</v>
      </c>
      <c r="AZ49">
        <v>97.055507700312432</v>
      </c>
      <c r="BA49">
        <v>101.44238847461273</v>
      </c>
      <c r="BB49">
        <v>105.77513910583669</v>
      </c>
      <c r="BC49">
        <v>103.15095315371836</v>
      </c>
      <c r="BD49">
        <v>102.83219575818494</v>
      </c>
      <c r="BE49">
        <v>103.94341383361576</v>
      </c>
      <c r="BF49">
        <v>110.9831677595606</v>
      </c>
      <c r="BG49">
        <v>107.47581430507985</v>
      </c>
      <c r="BH49">
        <v>100.18370660242225</v>
      </c>
      <c r="BI49">
        <v>99.322595401374727</v>
      </c>
      <c r="BJ49">
        <v>95.861903671394231</v>
      </c>
      <c r="BK49">
        <v>86.716237864591051</v>
      </c>
      <c r="BL49">
        <v>103.00343419569968</v>
      </c>
      <c r="BM49">
        <v>98.76044649567018</v>
      </c>
      <c r="BN49">
        <v>106.44078146373964</v>
      </c>
      <c r="BO49">
        <v>100.66835621288246</v>
      </c>
      <c r="BP49">
        <v>105.81906867197949</v>
      </c>
      <c r="BQ49">
        <v>102.82535795722916</v>
      </c>
      <c r="BR49">
        <v>90.111236131832186</v>
      </c>
      <c r="BS49">
        <v>105.729936755379</v>
      </c>
      <c r="BT49">
        <v>111.71789102796276</v>
      </c>
      <c r="BU49">
        <v>104.37063618468976</v>
      </c>
      <c r="BV49">
        <v>103.22519660171079</v>
      </c>
      <c r="BW49">
        <v>97.960967076756816</v>
      </c>
      <c r="BX49">
        <v>114.42676015739659</v>
      </c>
      <c r="BY49">
        <v>112.49141895991382</v>
      </c>
      <c r="BZ49">
        <v>100.47235141326718</v>
      </c>
      <c r="CA49">
        <v>96.618914510257071</v>
      </c>
      <c r="CB49">
        <v>109.94011043575036</v>
      </c>
      <c r="CC49">
        <v>106.65214499562823</v>
      </c>
      <c r="CD49">
        <v>116.2179219603278</v>
      </c>
      <c r="CG49">
        <f t="shared" si="0"/>
        <v>102.88848830801084</v>
      </c>
      <c r="CH49">
        <f t="shared" si="1"/>
        <v>6.4682814887362712</v>
      </c>
    </row>
    <row r="50" spans="1:86" x14ac:dyDescent="0.75">
      <c r="A50">
        <v>46</v>
      </c>
      <c r="B50">
        <v>97.341742234878282</v>
      </c>
      <c r="C50">
        <v>112.05077089828212</v>
      </c>
      <c r="D50">
        <v>103.991932448094</v>
      </c>
      <c r="E50">
        <v>104.71281620417635</v>
      </c>
      <c r="F50">
        <v>98.887141614664458</v>
      </c>
      <c r="G50">
        <v>106.75113733654096</v>
      </c>
      <c r="H50">
        <v>91.801468195640183</v>
      </c>
      <c r="I50">
        <v>89.496825702602962</v>
      </c>
      <c r="J50">
        <v>97.052079598973009</v>
      </c>
      <c r="K50">
        <v>100.37834406438739</v>
      </c>
      <c r="L50">
        <v>112.73008798943334</v>
      </c>
      <c r="M50">
        <v>103.10769837406256</v>
      </c>
      <c r="N50">
        <v>103.81672759424596</v>
      </c>
      <c r="O50">
        <v>111.21057293839766</v>
      </c>
      <c r="P50">
        <v>104.88329280062595</v>
      </c>
      <c r="Q50">
        <v>108.96856851508014</v>
      </c>
      <c r="R50">
        <v>90.265158622187059</v>
      </c>
      <c r="S50">
        <v>104.24266209139</v>
      </c>
      <c r="T50">
        <v>104.56920672336182</v>
      </c>
      <c r="U50">
        <v>106.05324332977339</v>
      </c>
      <c r="V50">
        <v>110.24330886701618</v>
      </c>
      <c r="W50">
        <v>95.645238850137176</v>
      </c>
      <c r="X50">
        <v>107.22031071081248</v>
      </c>
      <c r="Y50">
        <v>102.20190971450324</v>
      </c>
      <c r="Z50">
        <v>105.32478165513697</v>
      </c>
      <c r="AA50">
        <v>97.494022777609402</v>
      </c>
      <c r="AB50">
        <v>101.14086071753709</v>
      </c>
      <c r="AC50">
        <v>99.662029668358883</v>
      </c>
      <c r="AD50">
        <v>105.95803412082378</v>
      </c>
      <c r="AE50">
        <v>116.4659800292205</v>
      </c>
      <c r="AF50">
        <v>115.55325756909211</v>
      </c>
      <c r="AG50">
        <v>102.10136507615688</v>
      </c>
      <c r="AH50">
        <v>108.40168962851739</v>
      </c>
      <c r="AI50">
        <v>107.45444458392531</v>
      </c>
      <c r="AJ50">
        <v>107.91990083799168</v>
      </c>
      <c r="AK50">
        <v>99.169363157264314</v>
      </c>
      <c r="AL50">
        <v>102.89855250676811</v>
      </c>
      <c r="AM50">
        <v>101.294887043806</v>
      </c>
      <c r="AN50">
        <v>97.039354955130989</v>
      </c>
      <c r="AO50">
        <v>97.466139434869305</v>
      </c>
      <c r="AP50">
        <v>100.16860586581168</v>
      </c>
      <c r="AQ50">
        <v>95.001272313231922</v>
      </c>
      <c r="AR50">
        <v>94.734238974962111</v>
      </c>
      <c r="AS50">
        <v>90.447852710579554</v>
      </c>
      <c r="AT50">
        <v>117.71037533179882</v>
      </c>
      <c r="AU50">
        <v>98.632071130295401</v>
      </c>
      <c r="AV50">
        <v>100.56628216960584</v>
      </c>
      <c r="AW50">
        <v>110.04483788216223</v>
      </c>
      <c r="AX50">
        <v>99.330080647462125</v>
      </c>
      <c r="AY50">
        <v>100.68356997598933</v>
      </c>
      <c r="AZ50">
        <v>96.436248585114896</v>
      </c>
      <c r="BA50">
        <v>101.21059136959536</v>
      </c>
      <c r="BB50">
        <v>105.53717534083367</v>
      </c>
      <c r="BC50">
        <v>103.25613622994602</v>
      </c>
      <c r="BD50">
        <v>102.92887539843737</v>
      </c>
      <c r="BE50">
        <v>103.90845207037975</v>
      </c>
      <c r="BF50">
        <v>110.88341362922807</v>
      </c>
      <c r="BG50">
        <v>107.48581818001277</v>
      </c>
      <c r="BH50">
        <v>99.927592039431033</v>
      </c>
      <c r="BI50">
        <v>99.335991182400321</v>
      </c>
      <c r="BJ50">
        <v>96.557169727742519</v>
      </c>
      <c r="BK50">
        <v>86.823388663614352</v>
      </c>
      <c r="BL50">
        <v>103.02036733427072</v>
      </c>
      <c r="BM50">
        <v>98.639074977617568</v>
      </c>
      <c r="BN50">
        <v>105.46601084626867</v>
      </c>
      <c r="BO50">
        <v>100.09838527069812</v>
      </c>
      <c r="BP50">
        <v>105.58263578734174</v>
      </c>
      <c r="BQ50">
        <v>103.02985111623539</v>
      </c>
      <c r="BR50">
        <v>89.760647213645356</v>
      </c>
      <c r="BS50">
        <v>105.46047982805892</v>
      </c>
      <c r="BT50">
        <v>112.19717950485546</v>
      </c>
      <c r="BU50">
        <v>104.45596177313645</v>
      </c>
      <c r="BV50">
        <v>102.97701847501453</v>
      </c>
      <c r="BW50">
        <v>98.100406025722862</v>
      </c>
      <c r="BX50">
        <v>114.10354036877202</v>
      </c>
      <c r="BY50">
        <v>112.12950477076048</v>
      </c>
      <c r="BZ50">
        <v>100.22304411002267</v>
      </c>
      <c r="CA50">
        <v>95.404255112411491</v>
      </c>
      <c r="CB50">
        <v>110.55567246684981</v>
      </c>
      <c r="CC50">
        <v>107.00860332747233</v>
      </c>
      <c r="CD50">
        <v>119.08009384520722</v>
      </c>
      <c r="CG50">
        <f t="shared" si="0"/>
        <v>102.9860454414132</v>
      </c>
      <c r="CH50">
        <f t="shared" si="1"/>
        <v>6.6320558780300862</v>
      </c>
    </row>
    <row r="51" spans="1:86" x14ac:dyDescent="0.75">
      <c r="A51">
        <v>47</v>
      </c>
      <c r="B51">
        <v>97.75197328429293</v>
      </c>
      <c r="C51">
        <v>111.7323809513903</v>
      </c>
      <c r="D51">
        <v>103.21227106915219</v>
      </c>
      <c r="E51">
        <v>104.60548414990372</v>
      </c>
      <c r="F51">
        <v>98.941199218110924</v>
      </c>
      <c r="G51">
        <v>106.60756498038205</v>
      </c>
      <c r="H51">
        <v>92.016961137351217</v>
      </c>
      <c r="I51">
        <v>90.085371300235209</v>
      </c>
      <c r="J51">
        <v>97.245090181765448</v>
      </c>
      <c r="K51">
        <v>100.11949616968303</v>
      </c>
      <c r="L51">
        <v>113.34253068885714</v>
      </c>
      <c r="M51">
        <v>103.65226015070708</v>
      </c>
      <c r="N51">
        <v>103.77342927702301</v>
      </c>
      <c r="O51">
        <v>112.1530954153843</v>
      </c>
      <c r="P51">
        <v>105.78070655066038</v>
      </c>
      <c r="Q51">
        <v>106.99437235457751</v>
      </c>
      <c r="R51">
        <v>90.027212104966694</v>
      </c>
      <c r="S51">
        <v>104.08013420798942</v>
      </c>
      <c r="T51">
        <v>104.93600012151127</v>
      </c>
      <c r="U51">
        <v>106.90647126416032</v>
      </c>
      <c r="V51">
        <v>109.76603055216776</v>
      </c>
      <c r="W51">
        <v>96.469476647398125</v>
      </c>
      <c r="X51">
        <v>106.79880956592659</v>
      </c>
      <c r="Y51">
        <v>102.33691637543897</v>
      </c>
      <c r="Z51">
        <v>105.2876238678502</v>
      </c>
      <c r="AA51">
        <v>97.357056791629944</v>
      </c>
      <c r="AB51">
        <v>101.72812472937066</v>
      </c>
      <c r="AC51">
        <v>99.82813259800399</v>
      </c>
      <c r="AD51">
        <v>106.27162926061051</v>
      </c>
      <c r="AE51">
        <v>117.13447114824689</v>
      </c>
      <c r="AF51">
        <v>115.43581832778041</v>
      </c>
      <c r="AG51">
        <v>101.77005084125604</v>
      </c>
      <c r="AH51">
        <v>109.38792831683718</v>
      </c>
      <c r="AI51">
        <v>107.67070587955628</v>
      </c>
      <c r="AJ51">
        <v>108.42034911067881</v>
      </c>
      <c r="AK51">
        <v>98.881599822209225</v>
      </c>
      <c r="AL51">
        <v>103.14821569740359</v>
      </c>
      <c r="AM51">
        <v>100.92836133163043</v>
      </c>
      <c r="AN51">
        <v>96.878727144158432</v>
      </c>
      <c r="AO51">
        <v>97.835743454595999</v>
      </c>
      <c r="AP51">
        <v>100.63603769240869</v>
      </c>
      <c r="AQ51">
        <v>94.938024461608336</v>
      </c>
      <c r="AR51">
        <v>94.613211565835499</v>
      </c>
      <c r="AS51">
        <v>91.059731682263092</v>
      </c>
      <c r="AT51">
        <v>119.99858367080607</v>
      </c>
      <c r="AU51">
        <v>98.100801810517893</v>
      </c>
      <c r="AV51">
        <v>100.61902775783479</v>
      </c>
      <c r="AW51">
        <v>111.99701619103895</v>
      </c>
      <c r="AX51">
        <v>99.828023128108953</v>
      </c>
      <c r="AY51">
        <v>99.350169774086439</v>
      </c>
      <c r="AZ51">
        <v>96.76426074183496</v>
      </c>
      <c r="BA51">
        <v>101.54224094667539</v>
      </c>
      <c r="BB51">
        <v>106.06929918347539</v>
      </c>
      <c r="BC51">
        <v>103.86803149993754</v>
      </c>
      <c r="BD51">
        <v>102.91864809733698</v>
      </c>
      <c r="BE51">
        <v>104.17773395355881</v>
      </c>
      <c r="BF51">
        <v>111.12439768090577</v>
      </c>
      <c r="BG51">
        <v>107.65073290987949</v>
      </c>
      <c r="BH51">
        <v>100.61178337207161</v>
      </c>
      <c r="BI51">
        <v>99.193211767159326</v>
      </c>
      <c r="BJ51">
        <v>96.175328706957998</v>
      </c>
      <c r="BK51">
        <v>86.899086438467435</v>
      </c>
      <c r="BL51">
        <v>102.93391808998089</v>
      </c>
      <c r="BM51">
        <v>98.934397336055142</v>
      </c>
      <c r="BN51">
        <v>105.5271581425169</v>
      </c>
      <c r="BO51">
        <v>100.76346345159665</v>
      </c>
      <c r="BP51">
        <v>105.81610522023772</v>
      </c>
      <c r="BQ51">
        <v>103.20209249366584</v>
      </c>
      <c r="BR51">
        <v>90.038667401413889</v>
      </c>
      <c r="BS51">
        <v>105.09838469632363</v>
      </c>
      <c r="BT51">
        <v>112.31975204386001</v>
      </c>
      <c r="BU51">
        <v>104.58403625014104</v>
      </c>
      <c r="BV51">
        <v>102.83326016902114</v>
      </c>
      <c r="BW51">
        <v>98.406880503105896</v>
      </c>
      <c r="BX51">
        <v>114.7294687389228</v>
      </c>
      <c r="BY51">
        <v>112.38604174338916</v>
      </c>
      <c r="BZ51">
        <v>100.09857390094261</v>
      </c>
      <c r="CA51">
        <v>95.453452472031444</v>
      </c>
      <c r="CB51">
        <v>110.23999526249499</v>
      </c>
      <c r="CC51">
        <v>106.83521768400377</v>
      </c>
      <c r="CD51">
        <v>120.57576548157411</v>
      </c>
      <c r="CG51">
        <f t="shared" si="0"/>
        <v>103.16310852043088</v>
      </c>
      <c r="CH51">
        <f t="shared" si="1"/>
        <v>6.77792273159797</v>
      </c>
    </row>
    <row r="52" spans="1:86" x14ac:dyDescent="0.75">
      <c r="A52">
        <v>48</v>
      </c>
      <c r="B52">
        <v>97.803929586882504</v>
      </c>
      <c r="C52">
        <v>111.70339215831686</v>
      </c>
      <c r="D52">
        <v>103.63838146578044</v>
      </c>
      <c r="E52">
        <v>104.82020662067944</v>
      </c>
      <c r="F52">
        <v>99.282092610184947</v>
      </c>
      <c r="G52">
        <v>107.18728471744132</v>
      </c>
      <c r="H52">
        <v>91.583248555300244</v>
      </c>
      <c r="I52">
        <v>90.736284403932501</v>
      </c>
      <c r="J52">
        <v>98.118414294724616</v>
      </c>
      <c r="K52">
        <v>100.75341143509945</v>
      </c>
      <c r="L52">
        <v>113.38485231245734</v>
      </c>
      <c r="M52">
        <v>104.73827763950688</v>
      </c>
      <c r="N52">
        <v>103.62381759408377</v>
      </c>
      <c r="O52">
        <v>112.16060628090271</v>
      </c>
      <c r="P52">
        <v>105.43386606659472</v>
      </c>
      <c r="Q52">
        <v>108.07828548086758</v>
      </c>
      <c r="R52">
        <v>90.326702967306034</v>
      </c>
      <c r="S52">
        <v>104.3517604916217</v>
      </c>
      <c r="T52">
        <v>104.99785121172347</v>
      </c>
      <c r="U52">
        <v>106.63902847725238</v>
      </c>
      <c r="V52">
        <v>110.01561334008846</v>
      </c>
      <c r="W52">
        <v>96.782097144619755</v>
      </c>
      <c r="X52">
        <v>107.20702283112207</v>
      </c>
      <c r="Y52">
        <v>103.01685365084032</v>
      </c>
      <c r="Z52">
        <v>105.28647455623839</v>
      </c>
      <c r="AA52">
        <v>97.791807363130772</v>
      </c>
      <c r="AB52">
        <v>101.25461202908957</v>
      </c>
      <c r="AC52">
        <v>99.990433320310913</v>
      </c>
      <c r="AD52">
        <v>107.18111022661047</v>
      </c>
      <c r="AE52">
        <v>117.43724646353772</v>
      </c>
      <c r="AF52">
        <v>116.01688584976191</v>
      </c>
      <c r="AG52">
        <v>102.35802167891931</v>
      </c>
      <c r="AH52">
        <v>110.09133927960841</v>
      </c>
      <c r="AI52">
        <v>106.51441541850684</v>
      </c>
      <c r="AJ52">
        <v>108.68556010676674</v>
      </c>
      <c r="AK52">
        <v>98.643207416858431</v>
      </c>
      <c r="AL52">
        <v>102.63672776320439</v>
      </c>
      <c r="AM52">
        <v>100.77296624861036</v>
      </c>
      <c r="AN52">
        <v>97.156393294277052</v>
      </c>
      <c r="AO52">
        <v>98.1578896903535</v>
      </c>
      <c r="AP52">
        <v>100.69033386071564</v>
      </c>
      <c r="AQ52">
        <v>95.625273135998825</v>
      </c>
      <c r="AR52">
        <v>94.142130498378208</v>
      </c>
      <c r="AS52">
        <v>90.788615420395814</v>
      </c>
      <c r="AT52">
        <v>122.27084361143112</v>
      </c>
      <c r="AU52">
        <v>97.901224159801743</v>
      </c>
      <c r="AV52">
        <v>100.48385974962885</v>
      </c>
      <c r="AW52">
        <v>111.29566536515692</v>
      </c>
      <c r="AX52">
        <v>99.815834112121237</v>
      </c>
      <c r="AY52">
        <v>100.3169961493646</v>
      </c>
      <c r="AZ52">
        <v>97.1222695692027</v>
      </c>
      <c r="BA52">
        <v>101.76106207820578</v>
      </c>
      <c r="BB52">
        <v>106.19213771796534</v>
      </c>
      <c r="BC52">
        <v>103.51194961638528</v>
      </c>
      <c r="BD52">
        <v>103.13173973304859</v>
      </c>
      <c r="BE52">
        <v>103.93301144406803</v>
      </c>
      <c r="BF52">
        <v>110.89784936381497</v>
      </c>
      <c r="BG52">
        <v>107.55958346708776</v>
      </c>
      <c r="BH52">
        <v>99.567882592737234</v>
      </c>
      <c r="BI52">
        <v>99.343325805312091</v>
      </c>
      <c r="BJ52">
        <v>96.460467899401067</v>
      </c>
      <c r="BK52">
        <v>86.676937135955455</v>
      </c>
      <c r="BL52">
        <v>102.81858550578832</v>
      </c>
      <c r="BM52">
        <v>99.970365796644671</v>
      </c>
      <c r="BN52">
        <v>106.07069315385375</v>
      </c>
      <c r="BO52">
        <v>100.68611943489748</v>
      </c>
      <c r="BP52">
        <v>106.73368765128217</v>
      </c>
      <c r="BQ52">
        <v>103.38458256919287</v>
      </c>
      <c r="BR52">
        <v>89.758566488359719</v>
      </c>
      <c r="BS52">
        <v>105.17268647327529</v>
      </c>
      <c r="BT52">
        <v>112.16572353187402</v>
      </c>
      <c r="BU52">
        <v>104.68189644525646</v>
      </c>
      <c r="BV52">
        <v>103.21721427113624</v>
      </c>
      <c r="BW52">
        <v>98.07667721465738</v>
      </c>
      <c r="BX52">
        <v>114.95227854066611</v>
      </c>
      <c r="BY52">
        <v>112.25004593040515</v>
      </c>
      <c r="BZ52">
        <v>100.06244362187475</v>
      </c>
      <c r="CA52">
        <v>95.43946816175233</v>
      </c>
      <c r="CB52">
        <v>110.05409135241626</v>
      </c>
      <c r="CC52">
        <v>107.56560071848332</v>
      </c>
      <c r="CD52">
        <v>124.18985490885842</v>
      </c>
      <c r="CG52">
        <f t="shared" si="0"/>
        <v>103.37157958395022</v>
      </c>
      <c r="CH52">
        <f t="shared" si="1"/>
        <v>6.9836155610398096</v>
      </c>
    </row>
    <row r="53" spans="1:86" x14ac:dyDescent="0.75">
      <c r="A53">
        <v>49</v>
      </c>
      <c r="B53">
        <v>97.800920136703311</v>
      </c>
      <c r="C53">
        <v>112.63989083092908</v>
      </c>
      <c r="D53">
        <v>104.06709468960014</v>
      </c>
      <c r="E53">
        <v>104.32453429444482</v>
      </c>
      <c r="F53">
        <v>99.555299585345836</v>
      </c>
      <c r="G53">
        <v>107.49737898816424</v>
      </c>
      <c r="H53">
        <v>91.91881260505798</v>
      </c>
      <c r="I53">
        <v>89.946340850163267</v>
      </c>
      <c r="J53">
        <v>97.881192610855493</v>
      </c>
      <c r="K53">
        <v>101.25414424141105</v>
      </c>
      <c r="L53">
        <v>113.71468408555857</v>
      </c>
      <c r="M53">
        <v>105.60121655851439</v>
      </c>
      <c r="N53">
        <v>103.69154168347963</v>
      </c>
      <c r="O53">
        <v>113.20238904730631</v>
      </c>
      <c r="P53">
        <v>105.73938521759393</v>
      </c>
      <c r="Q53">
        <v>108.31371080523095</v>
      </c>
      <c r="R53">
        <v>90.754706204366343</v>
      </c>
      <c r="S53">
        <v>104.17735324568899</v>
      </c>
      <c r="T53">
        <v>104.30345493564548</v>
      </c>
      <c r="U53">
        <v>106.94580089980549</v>
      </c>
      <c r="V53">
        <v>110.94565905160759</v>
      </c>
      <c r="W53">
        <v>96.234041280918191</v>
      </c>
      <c r="X53">
        <v>107.11296958879976</v>
      </c>
      <c r="Y53">
        <v>103.03987699094199</v>
      </c>
      <c r="Z53">
        <v>105.67468884842391</v>
      </c>
      <c r="AA53">
        <v>97.640360849946887</v>
      </c>
      <c r="AB53">
        <v>102.09666080859876</v>
      </c>
      <c r="AC53">
        <v>99.868123450549305</v>
      </c>
      <c r="AD53">
        <v>107.76320403885026</v>
      </c>
      <c r="AE53">
        <v>117.30975859238023</v>
      </c>
      <c r="AF53">
        <v>116.11485247983114</v>
      </c>
      <c r="AG53">
        <v>101.79451811480851</v>
      </c>
      <c r="AH53">
        <v>110.63013398650891</v>
      </c>
      <c r="AI53">
        <v>106.7120897678972</v>
      </c>
      <c r="AJ53">
        <v>109.08888690437135</v>
      </c>
      <c r="AK53">
        <v>98.330531803902289</v>
      </c>
      <c r="AL53">
        <v>103.3920197826736</v>
      </c>
      <c r="AM53">
        <v>100.28223507213391</v>
      </c>
      <c r="AN53">
        <v>95.97171892839016</v>
      </c>
      <c r="AO53">
        <v>97.797441775990379</v>
      </c>
      <c r="AP53">
        <v>100.89321136184422</v>
      </c>
      <c r="AQ53">
        <v>96.032207161560876</v>
      </c>
      <c r="AR53">
        <v>94.111520786936651</v>
      </c>
      <c r="AS53">
        <v>90.35723761660158</v>
      </c>
      <c r="AT53">
        <v>125.19355241307922</v>
      </c>
      <c r="AU53">
        <v>97.608951356292422</v>
      </c>
      <c r="AV53">
        <v>100.04759300909683</v>
      </c>
      <c r="AW53">
        <v>111.72539533592294</v>
      </c>
      <c r="AX53">
        <v>99.90494541990509</v>
      </c>
      <c r="AY53">
        <v>100.14902423374954</v>
      </c>
      <c r="AZ53">
        <v>97.961498183561872</v>
      </c>
      <c r="BA53">
        <v>101.26124901988914</v>
      </c>
      <c r="BB53">
        <v>106.58568732291435</v>
      </c>
      <c r="BC53">
        <v>103.68214735032861</v>
      </c>
      <c r="BD53">
        <v>103.10254210486026</v>
      </c>
      <c r="BE53">
        <v>103.73136105065902</v>
      </c>
      <c r="BF53">
        <v>110.83872412254431</v>
      </c>
      <c r="BG53">
        <v>107.11528671315854</v>
      </c>
      <c r="BH53">
        <v>99.739662481958021</v>
      </c>
      <c r="BI53">
        <v>98.993745484056419</v>
      </c>
      <c r="BJ53">
        <v>96.105722864646253</v>
      </c>
      <c r="BK53">
        <v>86.711461026003406</v>
      </c>
      <c r="BL53">
        <v>103.58146112625123</v>
      </c>
      <c r="BM53">
        <v>99.213196096822173</v>
      </c>
      <c r="BN53">
        <v>105.50011240736659</v>
      </c>
      <c r="BO53">
        <v>100.6758765353139</v>
      </c>
      <c r="BP53">
        <v>106.45643412853401</v>
      </c>
      <c r="BQ53">
        <v>103.85428194977464</v>
      </c>
      <c r="BR53">
        <v>89.681374052004998</v>
      </c>
      <c r="BS53">
        <v>105.29113145443675</v>
      </c>
      <c r="BT53">
        <v>113.832791321307</v>
      </c>
      <c r="BU53">
        <v>104.31938610035451</v>
      </c>
      <c r="BV53">
        <v>103.37231076391458</v>
      </c>
      <c r="BW53">
        <v>98.768519813542596</v>
      </c>
      <c r="BX53">
        <v>114.88064320724779</v>
      </c>
      <c r="BY53">
        <v>111.99992273833941</v>
      </c>
      <c r="BZ53">
        <v>100.80539267260119</v>
      </c>
      <c r="CA53">
        <v>94.533092191425212</v>
      </c>
      <c r="CB53">
        <v>110.03390038338387</v>
      </c>
      <c r="CC53">
        <v>107.60002036100892</v>
      </c>
      <c r="CD53">
        <v>126.9207057641958</v>
      </c>
      <c r="CG53">
        <f t="shared" si="0"/>
        <v>103.50991238420721</v>
      </c>
      <c r="CH53">
        <f t="shared" si="1"/>
        <v>7.3294481398165141</v>
      </c>
    </row>
    <row r="54" spans="1:86" x14ac:dyDescent="0.75">
      <c r="A54">
        <v>50</v>
      </c>
      <c r="B54">
        <v>98.056581385620049</v>
      </c>
      <c r="C54">
        <v>112.48286399554918</v>
      </c>
      <c r="D54">
        <v>103.85668437537552</v>
      </c>
      <c r="E54">
        <v>104.70459260201517</v>
      </c>
      <c r="F54">
        <v>99.441193551512001</v>
      </c>
      <c r="G54">
        <v>108.41126674030176</v>
      </c>
      <c r="H54">
        <v>92.344649442854262</v>
      </c>
      <c r="I54">
        <v>90.547257224711615</v>
      </c>
      <c r="J54">
        <v>97.657185466285341</v>
      </c>
      <c r="K54">
        <v>100.35157627081891</v>
      </c>
      <c r="L54">
        <v>114.01233840089823</v>
      </c>
      <c r="M54">
        <v>104.94306234118078</v>
      </c>
      <c r="N54">
        <v>104.02353481282353</v>
      </c>
      <c r="O54">
        <v>113.97717134253197</v>
      </c>
      <c r="P54">
        <v>106.77000537404997</v>
      </c>
      <c r="Q54">
        <v>107.95241481961003</v>
      </c>
      <c r="R54">
        <v>90.698819467660428</v>
      </c>
      <c r="S54">
        <v>105.00150860759778</v>
      </c>
      <c r="T54">
        <v>104.17616138978306</v>
      </c>
      <c r="U54">
        <v>106.56038354733636</v>
      </c>
      <c r="V54">
        <v>111.39407677480871</v>
      </c>
      <c r="W54">
        <v>96.191553914328452</v>
      </c>
      <c r="X54">
        <v>107.18282464827162</v>
      </c>
      <c r="Y54">
        <v>103.28005653496844</v>
      </c>
      <c r="Z54">
        <v>106.27423500696028</v>
      </c>
      <c r="AA54">
        <v>97.028748022382359</v>
      </c>
      <c r="AB54">
        <v>102.13844878422027</v>
      </c>
      <c r="AC54">
        <v>100.48353807718246</v>
      </c>
      <c r="AD54">
        <v>108.43224669928507</v>
      </c>
      <c r="AE54">
        <v>116.95359439321254</v>
      </c>
      <c r="AF54">
        <v>116.96664527763856</v>
      </c>
      <c r="AG54">
        <v>103.91391032474301</v>
      </c>
      <c r="AH54">
        <v>110.68453355745633</v>
      </c>
      <c r="AI54">
        <v>107.25969403580716</v>
      </c>
      <c r="AJ54">
        <v>110.36138333448609</v>
      </c>
      <c r="AK54">
        <v>99.205066252012173</v>
      </c>
      <c r="AL54">
        <v>103.74178605498199</v>
      </c>
      <c r="AM54">
        <v>100.67565430311228</v>
      </c>
      <c r="AN54">
        <v>95.526049460147973</v>
      </c>
      <c r="AO54">
        <v>98.559209492220731</v>
      </c>
      <c r="AP54">
        <v>100.97972229666166</v>
      </c>
      <c r="AQ54">
        <v>96.126812402920649</v>
      </c>
      <c r="AR54">
        <v>93.924591259599566</v>
      </c>
      <c r="AS54">
        <v>90.897772162950048</v>
      </c>
      <c r="AT54">
        <v>125.51802661547136</v>
      </c>
      <c r="AU54">
        <v>97.806730443496917</v>
      </c>
      <c r="AV54">
        <v>99.442971993313094</v>
      </c>
      <c r="AW54">
        <v>112.02484684566743</v>
      </c>
      <c r="AX54">
        <v>100.11939760923484</v>
      </c>
      <c r="AY54">
        <v>100.33725748780519</v>
      </c>
      <c r="AZ54">
        <v>97.862582279600076</v>
      </c>
      <c r="BA54">
        <v>101.47317915845638</v>
      </c>
      <c r="BB54">
        <v>106.48418260594201</v>
      </c>
      <c r="BC54">
        <v>103.95008345052574</v>
      </c>
      <c r="BD54">
        <v>103.1684868598239</v>
      </c>
      <c r="BE54">
        <v>104.0669713518249</v>
      </c>
      <c r="BF54">
        <v>111.06625821104318</v>
      </c>
      <c r="BG54">
        <v>106.69674322901594</v>
      </c>
      <c r="BH54">
        <v>99.294300483173515</v>
      </c>
      <c r="BI54">
        <v>99.375843771759904</v>
      </c>
      <c r="BJ54">
        <v>97.034652567286031</v>
      </c>
      <c r="BK54">
        <v>86.623470105293165</v>
      </c>
      <c r="BL54">
        <v>103.25916536549174</v>
      </c>
      <c r="BM54">
        <v>99.741097851113381</v>
      </c>
      <c r="BN54">
        <v>104.79946066173815</v>
      </c>
      <c r="BO54">
        <v>100.17084683205422</v>
      </c>
      <c r="BP54">
        <v>106.74078682518196</v>
      </c>
      <c r="BQ54">
        <v>103.78121724168005</v>
      </c>
      <c r="BR54">
        <v>90.706081606312921</v>
      </c>
      <c r="BS54">
        <v>105.40706732946764</v>
      </c>
      <c r="BT54">
        <v>112.93501423146039</v>
      </c>
      <c r="BU54">
        <v>104.91116377807782</v>
      </c>
      <c r="BV54">
        <v>103.49024270646659</v>
      </c>
      <c r="BW54">
        <v>98.660862365630493</v>
      </c>
      <c r="BX54">
        <v>114.97149520838894</v>
      </c>
      <c r="BY54">
        <v>111.72180344363919</v>
      </c>
      <c r="BZ54">
        <v>100.75377377927289</v>
      </c>
      <c r="CA54">
        <v>94.696249765588433</v>
      </c>
      <c r="CB54">
        <v>109.68063330989864</v>
      </c>
      <c r="CC54">
        <v>107.39628241573553</v>
      </c>
      <c r="CD54">
        <v>129.67972188895837</v>
      </c>
      <c r="CG54">
        <f t="shared" si="0"/>
        <v>103.70370809757732</v>
      </c>
      <c r="CH54">
        <f t="shared" si="1"/>
        <v>7.4320111985105504</v>
      </c>
    </row>
    <row r="55" spans="1:86" x14ac:dyDescent="0.75">
      <c r="A55">
        <v>51</v>
      </c>
      <c r="B55">
        <v>97.426040340950706</v>
      </c>
      <c r="C55">
        <v>112.41226325280265</v>
      </c>
      <c r="D55">
        <v>103.75547349412668</v>
      </c>
      <c r="E55">
        <v>104.63420011436799</v>
      </c>
      <c r="F55">
        <v>99.67947911261642</v>
      </c>
      <c r="G55">
        <v>108.42656106654029</v>
      </c>
      <c r="H55">
        <v>92.465196989591107</v>
      </c>
      <c r="I55">
        <v>90.397762960774642</v>
      </c>
      <c r="J55">
        <v>98.111542301627708</v>
      </c>
      <c r="K55">
        <v>100.69268116356658</v>
      </c>
      <c r="L55">
        <v>113.63540154917742</v>
      </c>
      <c r="M55">
        <v>106.00174136016798</v>
      </c>
      <c r="N55">
        <v>103.46672347121226</v>
      </c>
      <c r="O55">
        <v>114.9190644507775</v>
      </c>
      <c r="P55">
        <v>105.97002323888988</v>
      </c>
      <c r="Q55">
        <v>108.41472550049123</v>
      </c>
      <c r="R55">
        <v>91.476487060977462</v>
      </c>
      <c r="S55">
        <v>104.79471500957267</v>
      </c>
      <c r="T55">
        <v>105.06632938846526</v>
      </c>
      <c r="U55">
        <v>107.14334128338966</v>
      </c>
      <c r="V55">
        <v>110.84630508683617</v>
      </c>
      <c r="W55">
        <v>96.520420028902734</v>
      </c>
      <c r="X55">
        <v>107.58905345405425</v>
      </c>
      <c r="Y55">
        <v>103.2199858606588</v>
      </c>
      <c r="Z55">
        <v>105.92124058416327</v>
      </c>
      <c r="AA55">
        <v>97.561022931065821</v>
      </c>
      <c r="AB55">
        <v>101.97519536263538</v>
      </c>
      <c r="AC55">
        <v>100.41383226232824</v>
      </c>
      <c r="AD55">
        <v>108.257971006077</v>
      </c>
      <c r="AE55">
        <v>117.26985806978612</v>
      </c>
      <c r="AF55">
        <v>116.99569718494462</v>
      </c>
      <c r="AG55">
        <v>104.81724621419646</v>
      </c>
      <c r="AH55">
        <v>110.99541627027854</v>
      </c>
      <c r="AI55">
        <v>106.26567234484881</v>
      </c>
      <c r="AJ55">
        <v>109.82081085772013</v>
      </c>
      <c r="AK55">
        <v>98.267939077975171</v>
      </c>
      <c r="AL55">
        <v>104.52204062001081</v>
      </c>
      <c r="AM55">
        <v>100.54354891226761</v>
      </c>
      <c r="AN55">
        <v>95.837737839298612</v>
      </c>
      <c r="AO55">
        <v>99.124031246249828</v>
      </c>
      <c r="AP55">
        <v>100.75132231903206</v>
      </c>
      <c r="AQ55">
        <v>96.765601306199713</v>
      </c>
      <c r="AR55">
        <v>94.07607589287322</v>
      </c>
      <c r="AS55">
        <v>90.946605468752324</v>
      </c>
      <c r="AT55">
        <v>127.51279133283666</v>
      </c>
      <c r="AU55">
        <v>97.710702498181675</v>
      </c>
      <c r="AV55">
        <v>99.377033722355151</v>
      </c>
      <c r="AW55">
        <v>112.49664564876166</v>
      </c>
      <c r="AX55">
        <v>99.914124724792586</v>
      </c>
      <c r="AY55">
        <v>100.69096912509052</v>
      </c>
      <c r="AZ55">
        <v>97.227535930572401</v>
      </c>
      <c r="BA55">
        <v>102.02941456171324</v>
      </c>
      <c r="BB55">
        <v>106.04314074768358</v>
      </c>
      <c r="BC55">
        <v>103.93555732288276</v>
      </c>
      <c r="BD55">
        <v>103.23523462502661</v>
      </c>
      <c r="BE55">
        <v>103.6975894314628</v>
      </c>
      <c r="BF55">
        <v>110.9421868213324</v>
      </c>
      <c r="BG55">
        <v>106.94848209066316</v>
      </c>
      <c r="BH55">
        <v>99.646734951575951</v>
      </c>
      <c r="BI55">
        <v>99.359706185970595</v>
      </c>
      <c r="BJ55">
        <v>97.290795436125222</v>
      </c>
      <c r="BK55">
        <v>86.558011165140954</v>
      </c>
      <c r="BL55">
        <v>103.37125441423125</v>
      </c>
      <c r="BM55">
        <v>99.998924304251133</v>
      </c>
      <c r="BN55">
        <v>105.18631789820411</v>
      </c>
      <c r="BO55">
        <v>99.954971354029794</v>
      </c>
      <c r="BP55">
        <v>106.79706132765804</v>
      </c>
      <c r="BQ55">
        <v>104.16458797117009</v>
      </c>
      <c r="BR55">
        <v>89.970643542249576</v>
      </c>
      <c r="BS55">
        <v>104.95752408708141</v>
      </c>
      <c r="BT55">
        <v>113.47431383065899</v>
      </c>
      <c r="BU55">
        <v>104.92434710169826</v>
      </c>
      <c r="BV55">
        <v>103.77810461243207</v>
      </c>
      <c r="BW55">
        <v>99.553648214026154</v>
      </c>
      <c r="BX55">
        <v>115.03566550247395</v>
      </c>
      <c r="BY55">
        <v>111.25806779037546</v>
      </c>
      <c r="BZ55">
        <v>100.90360813248293</v>
      </c>
      <c r="CA55">
        <v>94.917062088575108</v>
      </c>
      <c r="CB55">
        <v>110.64482970848779</v>
      </c>
      <c r="CC55">
        <v>108.49948496216878</v>
      </c>
      <c r="CD55">
        <v>132.35878617752689</v>
      </c>
      <c r="CG55">
        <f t="shared" si="0"/>
        <v>103.8587684278172</v>
      </c>
      <c r="CH55">
        <f t="shared" si="1"/>
        <v>7.6340497566206178</v>
      </c>
    </row>
    <row r="56" spans="1:86" x14ac:dyDescent="0.75">
      <c r="A56">
        <v>52</v>
      </c>
      <c r="B56">
        <v>98.142769199876071</v>
      </c>
      <c r="C56">
        <v>112.6608212064682</v>
      </c>
      <c r="D56">
        <v>104.40555932626609</v>
      </c>
      <c r="E56">
        <v>104.29990988107332</v>
      </c>
      <c r="F56">
        <v>99.761450342854886</v>
      </c>
      <c r="G56">
        <v>108.83882421701605</v>
      </c>
      <c r="H56">
        <v>92.13548980576806</v>
      </c>
      <c r="I56">
        <v>90.617585134771204</v>
      </c>
      <c r="J56">
        <v>98.87078646444084</v>
      </c>
      <c r="K56">
        <v>101.18761801911515</v>
      </c>
      <c r="L56">
        <v>114.71307872180716</v>
      </c>
      <c r="M56">
        <v>106.83308405386283</v>
      </c>
      <c r="N56">
        <v>104.00113536052285</v>
      </c>
      <c r="O56">
        <v>115.91165623537476</v>
      </c>
      <c r="P56">
        <v>106.26741612909899</v>
      </c>
      <c r="Q56">
        <v>108.93138074917263</v>
      </c>
      <c r="R56">
        <v>90.891772487010854</v>
      </c>
      <c r="S56">
        <v>104.841413599935</v>
      </c>
      <c r="T56">
        <v>104.60309775185272</v>
      </c>
      <c r="U56">
        <v>107.07526267022037</v>
      </c>
      <c r="V56">
        <v>111.14712125695569</v>
      </c>
      <c r="W56">
        <v>97.163294155476351</v>
      </c>
      <c r="X56">
        <v>107.53943362274708</v>
      </c>
      <c r="Y56">
        <v>103.35286648002383</v>
      </c>
      <c r="Z56">
        <v>106.20027909618589</v>
      </c>
      <c r="AA56">
        <v>97.589041079233525</v>
      </c>
      <c r="AB56">
        <v>102.02039108938338</v>
      </c>
      <c r="AC56">
        <v>100.3912843656009</v>
      </c>
      <c r="AD56">
        <v>107.86746751997168</v>
      </c>
      <c r="AE56">
        <v>117.24218845327626</v>
      </c>
      <c r="AF56">
        <v>117.6856956754518</v>
      </c>
      <c r="AG56">
        <v>104.87966712057762</v>
      </c>
      <c r="AH56">
        <v>110.68889620115013</v>
      </c>
      <c r="AI56">
        <v>105.72218203026677</v>
      </c>
      <c r="AJ56">
        <v>110.53955859216171</v>
      </c>
      <c r="AK56">
        <v>97.979204108142653</v>
      </c>
      <c r="AL56">
        <v>104.40652067092175</v>
      </c>
      <c r="AM56">
        <v>100.68613454343401</v>
      </c>
      <c r="AN56">
        <v>95.630421607867945</v>
      </c>
      <c r="AO56">
        <v>99.275823317384479</v>
      </c>
      <c r="AP56">
        <v>101.5372355855522</v>
      </c>
      <c r="AQ56">
        <v>95.996091092880633</v>
      </c>
      <c r="AR56">
        <v>94.084218922595085</v>
      </c>
      <c r="AS56">
        <v>91.147851321597216</v>
      </c>
      <c r="AT56">
        <v>129.56567865868064</v>
      </c>
      <c r="AU56">
        <v>97.459514514307173</v>
      </c>
      <c r="AV56">
        <v>98.482818888170172</v>
      </c>
      <c r="AW56">
        <v>112.81124166315605</v>
      </c>
      <c r="AX56">
        <v>99.338440363326441</v>
      </c>
      <c r="AY56">
        <v>101.31841434057962</v>
      </c>
      <c r="AZ56">
        <v>97.149891751993607</v>
      </c>
      <c r="BA56">
        <v>101.8187923923436</v>
      </c>
      <c r="BB56">
        <v>106.72437892438164</v>
      </c>
      <c r="BC56">
        <v>104.140417967918</v>
      </c>
      <c r="BD56">
        <v>103.67146010626399</v>
      </c>
      <c r="BE56">
        <v>103.68608767662636</v>
      </c>
      <c r="BF56">
        <v>110.48946712339828</v>
      </c>
      <c r="BG56">
        <v>106.47731443355106</v>
      </c>
      <c r="BH56">
        <v>98.893399986094011</v>
      </c>
      <c r="BI56">
        <v>99.11260258116296</v>
      </c>
      <c r="BJ56">
        <v>97.892207714917461</v>
      </c>
      <c r="BK56">
        <v>86.893028164902731</v>
      </c>
      <c r="BL56">
        <v>103.59295858076385</v>
      </c>
      <c r="BM56">
        <v>100.42542578132353</v>
      </c>
      <c r="BN56">
        <v>105.50512443266355</v>
      </c>
      <c r="BO56">
        <v>100.12833171519652</v>
      </c>
      <c r="BP56">
        <v>107.1746318441724</v>
      </c>
      <c r="BQ56">
        <v>104.6102895426573</v>
      </c>
      <c r="BR56">
        <v>90.75581134822751</v>
      </c>
      <c r="BS56">
        <v>105.36775801715254</v>
      </c>
      <c r="BT56">
        <v>113.55129015070212</v>
      </c>
      <c r="BU56">
        <v>105.04486867508285</v>
      </c>
      <c r="BV56">
        <v>103.8521885371146</v>
      </c>
      <c r="BW56">
        <v>98.906657264689059</v>
      </c>
      <c r="BX56">
        <v>115.0404219796503</v>
      </c>
      <c r="BY56">
        <v>111.54104204379172</v>
      </c>
      <c r="BZ56">
        <v>101.0299270042966</v>
      </c>
      <c r="CA56">
        <v>94.216815812776488</v>
      </c>
      <c r="CB56">
        <v>109.88048570871855</v>
      </c>
      <c r="CC56">
        <v>108.08410845569507</v>
      </c>
      <c r="CD56">
        <v>135.19274355381714</v>
      </c>
      <c r="CG56">
        <f t="shared" si="0"/>
        <v>104.01961749340259</v>
      </c>
      <c r="CH56">
        <f t="shared" si="1"/>
        <v>7.905320516565614</v>
      </c>
    </row>
    <row r="57" spans="1:86" x14ac:dyDescent="0.75">
      <c r="A57">
        <v>53</v>
      </c>
      <c r="B57">
        <v>97.583541970369268</v>
      </c>
      <c r="C57">
        <v>113.12039579860689</v>
      </c>
      <c r="D57">
        <v>104.58233863451142</v>
      </c>
      <c r="E57">
        <v>104.7711315495599</v>
      </c>
      <c r="F57">
        <v>99.971378613576434</v>
      </c>
      <c r="G57">
        <v>109.60747839340645</v>
      </c>
      <c r="H57">
        <v>92.401461926529109</v>
      </c>
      <c r="I57">
        <v>90.530390949662888</v>
      </c>
      <c r="J57">
        <v>99.655856921267556</v>
      </c>
      <c r="K57">
        <v>100.40850580108361</v>
      </c>
      <c r="L57">
        <v>114.9179937352399</v>
      </c>
      <c r="M57">
        <v>107.04201022121519</v>
      </c>
      <c r="N57">
        <v>104.01916722487668</v>
      </c>
      <c r="O57">
        <v>116.61317379501955</v>
      </c>
      <c r="P57">
        <v>107.13508664198943</v>
      </c>
      <c r="Q57">
        <v>108.5435332984937</v>
      </c>
      <c r="R57">
        <v>91.207369239639988</v>
      </c>
      <c r="S57">
        <v>104.88848778597455</v>
      </c>
      <c r="T57">
        <v>103.86222612864466</v>
      </c>
      <c r="U57">
        <v>107.21692119463746</v>
      </c>
      <c r="V57">
        <v>111.39787558445472</v>
      </c>
      <c r="W57">
        <v>97.283581807736013</v>
      </c>
      <c r="X57">
        <v>107.34579677147568</v>
      </c>
      <c r="Y57">
        <v>103.08253410558186</v>
      </c>
      <c r="Z57">
        <v>106.14801807244709</v>
      </c>
      <c r="AA57">
        <v>97.837427839607855</v>
      </c>
      <c r="AB57">
        <v>102.34180549845212</v>
      </c>
      <c r="AC57">
        <v>100.67878588527969</v>
      </c>
      <c r="AD57">
        <v>108.03458405100262</v>
      </c>
      <c r="AE57">
        <v>117.81601304155893</v>
      </c>
      <c r="AF57">
        <v>119.360956498758</v>
      </c>
      <c r="AG57">
        <v>104.96166894188003</v>
      </c>
      <c r="AH57">
        <v>111.44533186104037</v>
      </c>
      <c r="AI57">
        <v>106.18357327598812</v>
      </c>
      <c r="AJ57">
        <v>111.1390318092273</v>
      </c>
      <c r="AK57">
        <v>97.654430164510728</v>
      </c>
      <c r="AL57">
        <v>105.13301570313578</v>
      </c>
      <c r="AM57">
        <v>100.73087511423651</v>
      </c>
      <c r="AN57">
        <v>95.993637288824729</v>
      </c>
      <c r="AO57">
        <v>99.041360115619426</v>
      </c>
      <c r="AP57">
        <v>101.44321928065037</v>
      </c>
      <c r="AQ57">
        <v>96.311210741187764</v>
      </c>
      <c r="AR57">
        <v>94.255263946288224</v>
      </c>
      <c r="AS57">
        <v>91.241639599735308</v>
      </c>
      <c r="AT57">
        <v>130.63387065686067</v>
      </c>
      <c r="AU57">
        <v>97.343784268514781</v>
      </c>
      <c r="AV57">
        <v>97.819472447379098</v>
      </c>
      <c r="AW57">
        <v>111.96174468830844</v>
      </c>
      <c r="AX57">
        <v>100.06954203141245</v>
      </c>
      <c r="AY57">
        <v>101.90422499320759</v>
      </c>
      <c r="AZ57">
        <v>97.344510749961941</v>
      </c>
      <c r="BA57">
        <v>101.93741242760716</v>
      </c>
      <c r="BB57">
        <v>106.64576046980532</v>
      </c>
      <c r="BC57">
        <v>104.06729981414114</v>
      </c>
      <c r="BD57">
        <v>103.755338289059</v>
      </c>
      <c r="BE57">
        <v>103.5293717980999</v>
      </c>
      <c r="BF57">
        <v>110.55915533197501</v>
      </c>
      <c r="BG57">
        <v>107.11955394592172</v>
      </c>
      <c r="BH57">
        <v>99.315243306486096</v>
      </c>
      <c r="BI57">
        <v>99.591059905530287</v>
      </c>
      <c r="BJ57">
        <v>98.268604275913546</v>
      </c>
      <c r="BK57">
        <v>86.72914398964754</v>
      </c>
      <c r="BL57">
        <v>103.51611085035429</v>
      </c>
      <c r="BM57">
        <v>100.39320522268194</v>
      </c>
      <c r="BN57">
        <v>105.96348899483687</v>
      </c>
      <c r="BO57">
        <v>100.52421738964242</v>
      </c>
      <c r="BP57">
        <v>107.16400657331064</v>
      </c>
      <c r="BQ57">
        <v>104.55805860429255</v>
      </c>
      <c r="BR57">
        <v>91.044077751287901</v>
      </c>
      <c r="BS57">
        <v>105.66060612422221</v>
      </c>
      <c r="BT57">
        <v>113.36412791431545</v>
      </c>
      <c r="BU57">
        <v>104.8900557654955</v>
      </c>
      <c r="BV57">
        <v>104.12057835049268</v>
      </c>
      <c r="BW57">
        <v>98.451223501544717</v>
      </c>
      <c r="BX57">
        <v>115.02441559566945</v>
      </c>
      <c r="BY57">
        <v>111.69428609115474</v>
      </c>
      <c r="BZ57">
        <v>100.5880274107938</v>
      </c>
      <c r="CA57">
        <v>95.758816757423702</v>
      </c>
      <c r="CB57">
        <v>110.52771801923168</v>
      </c>
      <c r="CC57">
        <v>108.12741434277446</v>
      </c>
      <c r="CD57">
        <v>137.80380540747871</v>
      </c>
      <c r="CG57">
        <f t="shared" si="0"/>
        <v>104.2309805046891</v>
      </c>
      <c r="CH57">
        <f t="shared" si="1"/>
        <v>8.123441045377124</v>
      </c>
    </row>
    <row r="58" spans="1:86" x14ac:dyDescent="0.75">
      <c r="A58">
        <v>54</v>
      </c>
      <c r="B58">
        <v>98.069767284149719</v>
      </c>
      <c r="C58">
        <v>113.45005337769301</v>
      </c>
      <c r="D58">
        <v>104.04131561873706</v>
      </c>
      <c r="E58">
        <v>104.14784561932346</v>
      </c>
      <c r="F58">
        <v>99.908911904765347</v>
      </c>
      <c r="G58">
        <v>110.20111594961269</v>
      </c>
      <c r="H58">
        <v>92.543400553721455</v>
      </c>
      <c r="I58">
        <v>90.846974984794656</v>
      </c>
      <c r="J58">
        <v>99.248413342062122</v>
      </c>
      <c r="K58">
        <v>101.19846045378603</v>
      </c>
      <c r="L58">
        <v>114.63293480631343</v>
      </c>
      <c r="M58">
        <v>106.45321253836894</v>
      </c>
      <c r="N58">
        <v>103.80076901136694</v>
      </c>
      <c r="O58">
        <v>116.67868924833482</v>
      </c>
      <c r="P58">
        <v>107.45022711689167</v>
      </c>
      <c r="Q58">
        <v>108.21635888161317</v>
      </c>
      <c r="R58">
        <v>91.223784553204595</v>
      </c>
      <c r="S58">
        <v>104.88722111447908</v>
      </c>
      <c r="T58">
        <v>104.08402935167574</v>
      </c>
      <c r="U58">
        <v>107.6559049061679</v>
      </c>
      <c r="V58">
        <v>111.33136897201194</v>
      </c>
      <c r="W58">
        <v>97.285826045386642</v>
      </c>
      <c r="X58">
        <v>107.56268250173598</v>
      </c>
      <c r="Y58">
        <v>102.83774973836728</v>
      </c>
      <c r="Z58">
        <v>106.81842059244292</v>
      </c>
      <c r="AA58">
        <v>97.686434260430943</v>
      </c>
      <c r="AB58">
        <v>102.76851026213502</v>
      </c>
      <c r="AC58">
        <v>100.66516940871107</v>
      </c>
      <c r="AD58">
        <v>107.9391674001097</v>
      </c>
      <c r="AE58">
        <v>117.48236710915425</v>
      </c>
      <c r="AF58">
        <v>120.14523240762399</v>
      </c>
      <c r="AG58">
        <v>106.24231726471403</v>
      </c>
      <c r="AH58">
        <v>111.34513582489132</v>
      </c>
      <c r="AI58">
        <v>106.31545026216176</v>
      </c>
      <c r="AJ58">
        <v>111.66188549853963</v>
      </c>
      <c r="AK58">
        <v>98.823548488644178</v>
      </c>
      <c r="AL58">
        <v>105.60232291174134</v>
      </c>
      <c r="AM58">
        <v>100.00018032454619</v>
      </c>
      <c r="AN58">
        <v>95.406869217744259</v>
      </c>
      <c r="AO58">
        <v>98.648799343554657</v>
      </c>
      <c r="AP58">
        <v>101.49402464455606</v>
      </c>
      <c r="AQ58">
        <v>96.548028181716674</v>
      </c>
      <c r="AR58">
        <v>94.495059535127169</v>
      </c>
      <c r="AS58">
        <v>91.891748134224784</v>
      </c>
      <c r="AT58">
        <v>132.28291894384222</v>
      </c>
      <c r="AU58">
        <v>97.933537534918528</v>
      </c>
      <c r="AV58">
        <v>97.11924522168087</v>
      </c>
      <c r="AW58">
        <v>111.19350521980306</v>
      </c>
      <c r="AX58">
        <v>99.54351188927393</v>
      </c>
      <c r="AY58">
        <v>101.40138621914623</v>
      </c>
      <c r="AZ58">
        <v>96.493949433403543</v>
      </c>
      <c r="BA58">
        <v>102.10165715775155</v>
      </c>
      <c r="BB58">
        <v>106.51547595483035</v>
      </c>
      <c r="BC58">
        <v>104.36785176005371</v>
      </c>
      <c r="BD58">
        <v>104.00783553910627</v>
      </c>
      <c r="BE58">
        <v>103.7416618518956</v>
      </c>
      <c r="BF58">
        <v>110.40163462736052</v>
      </c>
      <c r="BG58">
        <v>106.94044458014005</v>
      </c>
      <c r="BH58">
        <v>99.734812110253145</v>
      </c>
      <c r="BI58">
        <v>98.560230495800653</v>
      </c>
      <c r="BJ58">
        <v>98.653429426158667</v>
      </c>
      <c r="BK58">
        <v>86.390724684221965</v>
      </c>
      <c r="BL58">
        <v>103.20267227098132</v>
      </c>
      <c r="BM58">
        <v>100.33468835958976</v>
      </c>
      <c r="BN58">
        <v>106.00521196755216</v>
      </c>
      <c r="BO58">
        <v>100.30076173468994</v>
      </c>
      <c r="BP58">
        <v>107.32235656174687</v>
      </c>
      <c r="BQ58">
        <v>104.92391729704944</v>
      </c>
      <c r="BR58">
        <v>91.813689704420085</v>
      </c>
      <c r="BS58">
        <v>105.40696995580967</v>
      </c>
      <c r="BT58">
        <v>113.51462309882048</v>
      </c>
      <c r="BU58">
        <v>105.324116319398</v>
      </c>
      <c r="BV58">
        <v>104.24661633987594</v>
      </c>
      <c r="BW58">
        <v>98.666400171615123</v>
      </c>
      <c r="BX58">
        <v>115.52255581746562</v>
      </c>
      <c r="BY58">
        <v>110.81194738570777</v>
      </c>
      <c r="BZ58">
        <v>100.81771325115507</v>
      </c>
      <c r="CA58">
        <v>95.482452773191497</v>
      </c>
      <c r="CB58">
        <v>111.06958124516213</v>
      </c>
      <c r="CC58">
        <v>107.89909217722428</v>
      </c>
      <c r="CD58">
        <v>139.46343214685427</v>
      </c>
      <c r="CG58">
        <f t="shared" si="0"/>
        <v>104.31173210092945</v>
      </c>
      <c r="CH58">
        <f t="shared" si="1"/>
        <v>8.2842800683637901</v>
      </c>
    </row>
    <row r="59" spans="1:86" x14ac:dyDescent="0.75">
      <c r="A59">
        <v>55</v>
      </c>
      <c r="B59">
        <v>97.923944082611783</v>
      </c>
      <c r="C59">
        <v>113.09921972173666</v>
      </c>
      <c r="D59">
        <v>104.47138508153968</v>
      </c>
      <c r="E59">
        <v>104.65922927084866</v>
      </c>
      <c r="F59">
        <v>99.928261401307637</v>
      </c>
      <c r="G59">
        <v>110.56741375230544</v>
      </c>
      <c r="H59">
        <v>92.97861622222338</v>
      </c>
      <c r="I59">
        <v>91.117117630780015</v>
      </c>
      <c r="J59">
        <v>100.09513336654526</v>
      </c>
      <c r="K59">
        <v>100.45756960687922</v>
      </c>
      <c r="L59">
        <v>114.83594885239435</v>
      </c>
      <c r="M59">
        <v>108.60298053985679</v>
      </c>
      <c r="N59">
        <v>103.00846040466735</v>
      </c>
      <c r="O59">
        <v>117.55494299387702</v>
      </c>
      <c r="P59">
        <v>108.07617743287798</v>
      </c>
      <c r="Q59">
        <v>108.68365431399199</v>
      </c>
      <c r="R59">
        <v>90.862377147084118</v>
      </c>
      <c r="S59">
        <v>105.14774185522339</v>
      </c>
      <c r="T59">
        <v>104.1303757177057</v>
      </c>
      <c r="U59">
        <v>106.78232817535229</v>
      </c>
      <c r="V59">
        <v>111.97997458275252</v>
      </c>
      <c r="W59">
        <v>97.078243627085541</v>
      </c>
      <c r="X59">
        <v>107.59065361906121</v>
      </c>
      <c r="Y59">
        <v>102.48820265892661</v>
      </c>
      <c r="Z59">
        <v>106.61351783570105</v>
      </c>
      <c r="AA59">
        <v>98.450972715197537</v>
      </c>
      <c r="AB59">
        <v>102.86999941794764</v>
      </c>
      <c r="AC59">
        <v>100.86789246536168</v>
      </c>
      <c r="AD59">
        <v>107.84703039604567</v>
      </c>
      <c r="AE59">
        <v>117.08829643068614</v>
      </c>
      <c r="AF59">
        <v>120.68425646312481</v>
      </c>
      <c r="AG59">
        <v>106.50282109327233</v>
      </c>
      <c r="AH59">
        <v>111.97300733762239</v>
      </c>
      <c r="AI59">
        <v>106.74614790816497</v>
      </c>
      <c r="AJ59">
        <v>111.26138631948416</v>
      </c>
      <c r="AK59">
        <v>98.435008331607847</v>
      </c>
      <c r="AL59">
        <v>105.44269103356972</v>
      </c>
      <c r="AM59">
        <v>100.51512058848529</v>
      </c>
      <c r="AN59">
        <v>94.766121495174119</v>
      </c>
      <c r="AO59">
        <v>97.951467592059643</v>
      </c>
      <c r="AP59">
        <v>102.21761872559991</v>
      </c>
      <c r="AQ59">
        <v>96.589515533251969</v>
      </c>
      <c r="AR59">
        <v>95.089303461609148</v>
      </c>
      <c r="AS59">
        <v>92.267148514655091</v>
      </c>
      <c r="AT59">
        <v>134.01015882525149</v>
      </c>
      <c r="AU59">
        <v>97.432708599244947</v>
      </c>
      <c r="AV59">
        <v>96.343886750412807</v>
      </c>
      <c r="AW59">
        <v>111.9765263406285</v>
      </c>
      <c r="AX59">
        <v>100.11315228918355</v>
      </c>
      <c r="AY59">
        <v>101.020416763162</v>
      </c>
      <c r="AZ59">
        <v>97.677801077727537</v>
      </c>
      <c r="BA59">
        <v>102.40950538307533</v>
      </c>
      <c r="BB59">
        <v>107.14970934094181</v>
      </c>
      <c r="BC59">
        <v>104.68223011091976</v>
      </c>
      <c r="BD59">
        <v>104.17639897785895</v>
      </c>
      <c r="BE59">
        <v>104.1203133003261</v>
      </c>
      <c r="BF59">
        <v>110.82323384215026</v>
      </c>
      <c r="BG59">
        <v>107.13254812867496</v>
      </c>
      <c r="BH59">
        <v>99.475660958718763</v>
      </c>
      <c r="BI59">
        <v>99.084418183097924</v>
      </c>
      <c r="BJ59">
        <v>99.011799948664375</v>
      </c>
      <c r="BK59">
        <v>86.58151233996135</v>
      </c>
      <c r="BL59">
        <v>103.51082189467145</v>
      </c>
      <c r="BM59">
        <v>100.73504718849993</v>
      </c>
      <c r="BN59">
        <v>106.28155413155318</v>
      </c>
      <c r="BO59">
        <v>100.07696344756417</v>
      </c>
      <c r="BP59">
        <v>107.61969284029767</v>
      </c>
      <c r="BQ59">
        <v>104.96880605920552</v>
      </c>
      <c r="BR59">
        <v>91.811809762755374</v>
      </c>
      <c r="BS59">
        <v>105.8273825061341</v>
      </c>
      <c r="BT59">
        <v>113.62641794108178</v>
      </c>
      <c r="BU59">
        <v>104.76594944312816</v>
      </c>
      <c r="BV59">
        <v>104.09176267697202</v>
      </c>
      <c r="BW59">
        <v>98.497332577339222</v>
      </c>
      <c r="BX59">
        <v>114.84856363750383</v>
      </c>
      <c r="BY59">
        <v>110.88941615340526</v>
      </c>
      <c r="BZ59">
        <v>101.04679219897868</v>
      </c>
      <c r="CA59">
        <v>95.91109484056642</v>
      </c>
      <c r="CB59">
        <v>110.70872780889339</v>
      </c>
      <c r="CC59">
        <v>109.13548057242444</v>
      </c>
      <c r="CD59">
        <v>139.81354127108176</v>
      </c>
      <c r="CG59">
        <f t="shared" si="0"/>
        <v>104.48998041763352</v>
      </c>
      <c r="CH59">
        <f t="shared" si="1"/>
        <v>8.4020250995908494</v>
      </c>
    </row>
    <row r="60" spans="1:86" x14ac:dyDescent="0.75">
      <c r="A60">
        <v>56</v>
      </c>
      <c r="B60">
        <v>98.18011019765153</v>
      </c>
      <c r="C60">
        <v>113.68945046367551</v>
      </c>
      <c r="D60">
        <v>104.63812087037762</v>
      </c>
      <c r="E60">
        <v>104.14779488527417</v>
      </c>
      <c r="F60">
        <v>99.888452926780388</v>
      </c>
      <c r="G60">
        <v>111.10937581834587</v>
      </c>
      <c r="H60">
        <v>93.135837139053791</v>
      </c>
      <c r="I60">
        <v>90.88415896258752</v>
      </c>
      <c r="J60">
        <v>100.0874902663639</v>
      </c>
      <c r="K60">
        <v>100.74398556956552</v>
      </c>
      <c r="L60">
        <v>114.74094909962217</v>
      </c>
      <c r="M60">
        <v>109.67560014829569</v>
      </c>
      <c r="N60">
        <v>103.83828194776865</v>
      </c>
      <c r="O60">
        <v>117.85156308278023</v>
      </c>
      <c r="P60">
        <v>108.01360639564335</v>
      </c>
      <c r="Q60">
        <v>107.72357829001149</v>
      </c>
      <c r="R60">
        <v>91.601244282032212</v>
      </c>
      <c r="S60">
        <v>104.67096132666695</v>
      </c>
      <c r="T60">
        <v>104.06175566214391</v>
      </c>
      <c r="U60">
        <v>106.51022053184104</v>
      </c>
      <c r="V60">
        <v>112.67481305441056</v>
      </c>
      <c r="W60">
        <v>97.338940064314087</v>
      </c>
      <c r="X60">
        <v>108.38074741589058</v>
      </c>
      <c r="Y60">
        <v>103.06265898777727</v>
      </c>
      <c r="Z60">
        <v>107.09069832567762</v>
      </c>
      <c r="AA60">
        <v>98.038063716413149</v>
      </c>
      <c r="AB60">
        <v>103.02155775454031</v>
      </c>
      <c r="AC60">
        <v>100.56219907628547</v>
      </c>
      <c r="AD60">
        <v>107.09171166636186</v>
      </c>
      <c r="AE60">
        <v>118.16965692423842</v>
      </c>
      <c r="AF60">
        <v>119.67723473269868</v>
      </c>
      <c r="AG60">
        <v>106.57179753196441</v>
      </c>
      <c r="AH60">
        <v>111.28783316826026</v>
      </c>
      <c r="AI60">
        <v>105.94964146273695</v>
      </c>
      <c r="AJ60">
        <v>112.03112868784751</v>
      </c>
      <c r="AK60">
        <v>98.536429767441959</v>
      </c>
      <c r="AL60">
        <v>106.44669466137569</v>
      </c>
      <c r="AM60">
        <v>100.13720921741704</v>
      </c>
      <c r="AN60">
        <v>95.983755325596988</v>
      </c>
      <c r="AO60">
        <v>98.406007986679441</v>
      </c>
      <c r="AP60">
        <v>101.70246168937672</v>
      </c>
      <c r="AQ60">
        <v>96.596538217970433</v>
      </c>
      <c r="AR60">
        <v>94.091245621590559</v>
      </c>
      <c r="AS60">
        <v>91.422950249892807</v>
      </c>
      <c r="AT60">
        <v>134.8760859514712</v>
      </c>
      <c r="AU60">
        <v>97.72782995844409</v>
      </c>
      <c r="AV60">
        <v>96.489949925467656</v>
      </c>
      <c r="AW60">
        <v>111.71944479226345</v>
      </c>
      <c r="AX60">
        <v>100.73252070292047</v>
      </c>
      <c r="AY60">
        <v>101.62771631560111</v>
      </c>
      <c r="AZ60">
        <v>97.453634945053238</v>
      </c>
      <c r="BA60">
        <v>102.35878914614895</v>
      </c>
      <c r="BB60">
        <v>107.06807269360576</v>
      </c>
      <c r="BC60">
        <v>104.77395828545588</v>
      </c>
      <c r="BD60">
        <v>104.3882396950317</v>
      </c>
      <c r="BE60">
        <v>103.72640443403698</v>
      </c>
      <c r="BF60">
        <v>110.36738643477651</v>
      </c>
      <c r="BG60">
        <v>107.17289816926159</v>
      </c>
      <c r="BH60">
        <v>99.311118164313555</v>
      </c>
      <c r="BI60">
        <v>98.86205083486503</v>
      </c>
      <c r="BJ60">
        <v>99.178550433462945</v>
      </c>
      <c r="BK60">
        <v>86.825303822496835</v>
      </c>
      <c r="BL60">
        <v>103.55758334149694</v>
      </c>
      <c r="BM60">
        <v>100.82193596087296</v>
      </c>
      <c r="BN60">
        <v>106.26146282866013</v>
      </c>
      <c r="BO60">
        <v>100.18893082624908</v>
      </c>
      <c r="BP60">
        <v>107.91970756966103</v>
      </c>
      <c r="BQ60">
        <v>105.37560975728954</v>
      </c>
      <c r="BR60">
        <v>90.990233636252</v>
      </c>
      <c r="BS60">
        <v>105.79930260062905</v>
      </c>
      <c r="BT60">
        <v>113.53703437807282</v>
      </c>
      <c r="BU60">
        <v>104.88371264651282</v>
      </c>
      <c r="BV60">
        <v>104.66684196600005</v>
      </c>
      <c r="BW60">
        <v>98.591889166576948</v>
      </c>
      <c r="BX60">
        <v>115.18230351173267</v>
      </c>
      <c r="BY60">
        <v>110.62689173897752</v>
      </c>
      <c r="BZ60">
        <v>101.17644352306195</v>
      </c>
      <c r="CA60">
        <v>95.920297317763627</v>
      </c>
      <c r="CB60">
        <v>110.90953181658932</v>
      </c>
      <c r="CC60">
        <v>109.14203883136842</v>
      </c>
      <c r="CD60">
        <v>142.11646043605998</v>
      </c>
      <c r="CG60">
        <f t="shared" si="0"/>
        <v>104.59003308310798</v>
      </c>
      <c r="CH60">
        <f t="shared" si="1"/>
        <v>8.5823085363689557</v>
      </c>
    </row>
    <row r="61" spans="1:86" x14ac:dyDescent="0.75">
      <c r="A61">
        <v>57</v>
      </c>
      <c r="B61">
        <v>98.90597252847391</v>
      </c>
      <c r="C61">
        <v>113.52503848146648</v>
      </c>
      <c r="D61">
        <v>104.90170629458687</v>
      </c>
      <c r="E61">
        <v>103.85251592058093</v>
      </c>
      <c r="F61">
        <v>100.29165380899705</v>
      </c>
      <c r="G61">
        <v>111.45671407931415</v>
      </c>
      <c r="H61">
        <v>93.230300657605497</v>
      </c>
      <c r="I61">
        <v>91.683870178933091</v>
      </c>
      <c r="J61">
        <v>101.10682025960912</v>
      </c>
      <c r="K61">
        <v>101.57420482488378</v>
      </c>
      <c r="L61">
        <v>114.96032270607537</v>
      </c>
      <c r="M61">
        <v>108.72341748838592</v>
      </c>
      <c r="N61">
        <v>103.32980099114334</v>
      </c>
      <c r="O61">
        <v>118.29753762239899</v>
      </c>
      <c r="P61">
        <v>108.42039197976239</v>
      </c>
      <c r="Q61">
        <v>107.80764495523093</v>
      </c>
      <c r="R61">
        <v>91.841624498027031</v>
      </c>
      <c r="S61">
        <v>104.84007345425884</v>
      </c>
      <c r="T61">
        <v>104.17695532030129</v>
      </c>
      <c r="U61">
        <v>106.26407795253672</v>
      </c>
      <c r="V61">
        <v>111.90378092997824</v>
      </c>
      <c r="W61">
        <v>96.742112341196332</v>
      </c>
      <c r="X61">
        <v>107.65810197245673</v>
      </c>
      <c r="Y61">
        <v>102.62074375412483</v>
      </c>
      <c r="Z61">
        <v>106.94349462878954</v>
      </c>
      <c r="AA61">
        <v>98.33281808778375</v>
      </c>
      <c r="AB61">
        <v>102.8607929958736</v>
      </c>
      <c r="AC61">
        <v>100.8283258589548</v>
      </c>
      <c r="AD61">
        <v>106.93346790162045</v>
      </c>
      <c r="AE61">
        <v>117.60238698265071</v>
      </c>
      <c r="AF61">
        <v>119.19766138960135</v>
      </c>
      <c r="AG61">
        <v>105.72891521659443</v>
      </c>
      <c r="AH61">
        <v>112.56409063756188</v>
      </c>
      <c r="AI61">
        <v>106.75096072085803</v>
      </c>
      <c r="AJ61">
        <v>111.56830379201412</v>
      </c>
      <c r="AK61">
        <v>98.873027357388281</v>
      </c>
      <c r="AL61">
        <v>106.95903908841261</v>
      </c>
      <c r="AM61">
        <v>99.59690521844675</v>
      </c>
      <c r="AN61">
        <v>95.241727486974838</v>
      </c>
      <c r="AO61">
        <v>98.725463490091869</v>
      </c>
      <c r="AP61">
        <v>102.02402365569712</v>
      </c>
      <c r="AQ61">
        <v>97.150471213033924</v>
      </c>
      <c r="AR61">
        <v>94.081220166637081</v>
      </c>
      <c r="AS61">
        <v>92.118111838945282</v>
      </c>
      <c r="AT61">
        <v>136.00773182177852</v>
      </c>
      <c r="AU61">
        <v>97.373096307858887</v>
      </c>
      <c r="AV61">
        <v>96.297759903062001</v>
      </c>
      <c r="AW61">
        <v>112.371269921604</v>
      </c>
      <c r="AX61">
        <v>100.21788467042103</v>
      </c>
      <c r="AY61">
        <v>101.40981305533469</v>
      </c>
      <c r="AZ61">
        <v>97.387875823406645</v>
      </c>
      <c r="BA61">
        <v>102.12190110576101</v>
      </c>
      <c r="BB61">
        <v>107.18322428210838</v>
      </c>
      <c r="BC61">
        <v>105.01169838754006</v>
      </c>
      <c r="BD61">
        <v>104.16314514429024</v>
      </c>
      <c r="BE61">
        <v>103.69033221447854</v>
      </c>
      <c r="BF61">
        <v>110.00589267087159</v>
      </c>
      <c r="BG61">
        <v>106.9602672996062</v>
      </c>
      <c r="BH61">
        <v>99.717147875660899</v>
      </c>
      <c r="BI61">
        <v>98.549629239981371</v>
      </c>
      <c r="BJ61">
        <v>99.067869443950329</v>
      </c>
      <c r="BK61">
        <v>86.731126772615738</v>
      </c>
      <c r="BL61">
        <v>103.56760227523439</v>
      </c>
      <c r="BM61">
        <v>101.25634708499933</v>
      </c>
      <c r="BN61">
        <v>107.14487656268138</v>
      </c>
      <c r="BO61">
        <v>99.678843995082232</v>
      </c>
      <c r="BP61">
        <v>107.64846842616006</v>
      </c>
      <c r="BQ61">
        <v>105.36115507806977</v>
      </c>
      <c r="BR61">
        <v>92.292664003667767</v>
      </c>
      <c r="BS61">
        <v>105.42597399695258</v>
      </c>
      <c r="BT61">
        <v>114.1298087343245</v>
      </c>
      <c r="BU61">
        <v>104.46921843464025</v>
      </c>
      <c r="BV61">
        <v>105.1581352991444</v>
      </c>
      <c r="BW61">
        <v>98.572763722904639</v>
      </c>
      <c r="BX61">
        <v>115.34298709535622</v>
      </c>
      <c r="BY61">
        <v>110.28400221895728</v>
      </c>
      <c r="BZ61">
        <v>101.28839401498152</v>
      </c>
      <c r="CA61">
        <v>95.501828848620804</v>
      </c>
      <c r="CB61">
        <v>111.31128721983238</v>
      </c>
      <c r="CC61">
        <v>108.53699622763766</v>
      </c>
      <c r="CD61">
        <v>143.67249252133868</v>
      </c>
      <c r="CG61">
        <f t="shared" si="0"/>
        <v>104.65565558554536</v>
      </c>
      <c r="CH61">
        <f t="shared" si="1"/>
        <v>8.6633233426092318</v>
      </c>
    </row>
    <row r="62" spans="1:86" x14ac:dyDescent="0.75">
      <c r="A62">
        <v>58</v>
      </c>
      <c r="B62">
        <v>99.362265156883311</v>
      </c>
      <c r="C62">
        <v>114.08863889571656</v>
      </c>
      <c r="D62">
        <v>105.15965026542349</v>
      </c>
      <c r="E62">
        <v>104.15231701265962</v>
      </c>
      <c r="F62">
        <v>100.73875487665318</v>
      </c>
      <c r="G62">
        <v>112.36665348707571</v>
      </c>
      <c r="H62">
        <v>92.869889436337573</v>
      </c>
      <c r="I62">
        <v>91.269223873522392</v>
      </c>
      <c r="J62">
        <v>101.59165521827548</v>
      </c>
      <c r="K62">
        <v>101.67605285486211</v>
      </c>
      <c r="L62">
        <v>115.38221911724744</v>
      </c>
      <c r="M62">
        <v>109.9193671907566</v>
      </c>
      <c r="N62">
        <v>102.56130575189026</v>
      </c>
      <c r="O62">
        <v>119.10027393562888</v>
      </c>
      <c r="P62">
        <v>108.29553090941509</v>
      </c>
      <c r="Q62">
        <v>108.02148780657411</v>
      </c>
      <c r="R62">
        <v>91.940148838396965</v>
      </c>
      <c r="S62">
        <v>104.80111082081861</v>
      </c>
      <c r="T62">
        <v>104.13758467339541</v>
      </c>
      <c r="U62">
        <v>106.4436470668697</v>
      </c>
      <c r="V62">
        <v>112.12649951100903</v>
      </c>
      <c r="W62">
        <v>97.461683603692975</v>
      </c>
      <c r="X62">
        <v>107.38295802673237</v>
      </c>
      <c r="Y62">
        <v>102.52452661039847</v>
      </c>
      <c r="Z62">
        <v>107.27075624786136</v>
      </c>
      <c r="AA62">
        <v>98.77764462598347</v>
      </c>
      <c r="AB62">
        <v>102.29400083928914</v>
      </c>
      <c r="AC62">
        <v>101.07419242566554</v>
      </c>
      <c r="AD62">
        <v>107.44563518122933</v>
      </c>
      <c r="AE62">
        <v>118.21172652352413</v>
      </c>
      <c r="AF62">
        <v>119.65739830007297</v>
      </c>
      <c r="AG62">
        <v>107.26510522683039</v>
      </c>
      <c r="AH62">
        <v>112.51958092403382</v>
      </c>
      <c r="AI62">
        <v>106.8726770067983</v>
      </c>
      <c r="AJ62">
        <v>112.20881130112809</v>
      </c>
      <c r="AK62">
        <v>99.409556288460848</v>
      </c>
      <c r="AL62">
        <v>107.224420514778</v>
      </c>
      <c r="AM62">
        <v>100.36133863949281</v>
      </c>
      <c r="AN62">
        <v>95.929160235526638</v>
      </c>
      <c r="AO62">
        <v>98.473435683524528</v>
      </c>
      <c r="AP62">
        <v>102.03854617267221</v>
      </c>
      <c r="AQ62">
        <v>97.062876499300828</v>
      </c>
      <c r="AR62">
        <v>93.912373572644299</v>
      </c>
      <c r="AS62">
        <v>92.069040006104615</v>
      </c>
      <c r="AT62">
        <v>138.33442163610752</v>
      </c>
      <c r="AU62">
        <v>98.076869358439637</v>
      </c>
      <c r="AV62">
        <v>95.855595030739821</v>
      </c>
      <c r="AW62">
        <v>112.29638677649835</v>
      </c>
      <c r="AX62">
        <v>100.58215475884165</v>
      </c>
      <c r="AY62">
        <v>100.6686354770344</v>
      </c>
      <c r="AZ62">
        <v>97.612045070637492</v>
      </c>
      <c r="BA62">
        <v>101.90002570979604</v>
      </c>
      <c r="BB62">
        <v>108.10465881244467</v>
      </c>
      <c r="BC62">
        <v>104.27358863115548</v>
      </c>
      <c r="BD62">
        <v>103.85186820826887</v>
      </c>
      <c r="BE62">
        <v>103.33360506004945</v>
      </c>
      <c r="BF62">
        <v>109.73165800274289</v>
      </c>
      <c r="BG62">
        <v>106.83643626091977</v>
      </c>
      <c r="BH62">
        <v>99.675172493095715</v>
      </c>
      <c r="BI62">
        <v>98.26713939794999</v>
      </c>
      <c r="BJ62">
        <v>99.818944286801425</v>
      </c>
      <c r="BK62">
        <v>86.586551202062367</v>
      </c>
      <c r="BL62">
        <v>103.52521845574941</v>
      </c>
      <c r="BM62">
        <v>100.72709168343751</v>
      </c>
      <c r="BN62">
        <v>105.92753196428251</v>
      </c>
      <c r="BO62">
        <v>99.914135712220101</v>
      </c>
      <c r="BP62">
        <v>108.1707939071508</v>
      </c>
      <c r="BQ62">
        <v>105.50713375588647</v>
      </c>
      <c r="BR62">
        <v>92.984349325078355</v>
      </c>
      <c r="BS62">
        <v>105.79340915490218</v>
      </c>
      <c r="BT62">
        <v>114.69283942087975</v>
      </c>
      <c r="BU62">
        <v>104.54674980814295</v>
      </c>
      <c r="BV62">
        <v>104.82661057765941</v>
      </c>
      <c r="BW62">
        <v>98.576236068083148</v>
      </c>
      <c r="BX62">
        <v>115.39473765563034</v>
      </c>
      <c r="BY62">
        <v>110.70754545217147</v>
      </c>
      <c r="BZ62">
        <v>101.63268729497585</v>
      </c>
      <c r="CA62">
        <v>96.073347012206597</v>
      </c>
      <c r="CB62">
        <v>110.30870359750072</v>
      </c>
      <c r="CC62">
        <v>109.25893362805267</v>
      </c>
      <c r="CD62">
        <v>143.21085165596429</v>
      </c>
      <c r="CG62">
        <f t="shared" si="0"/>
        <v>104.82760967232984</v>
      </c>
      <c r="CH62">
        <f t="shared" si="1"/>
        <v>8.7986609573062928</v>
      </c>
    </row>
    <row r="63" spans="1:86" x14ac:dyDescent="0.75">
      <c r="A63">
        <v>59</v>
      </c>
      <c r="B63">
        <v>99.087227304347465</v>
      </c>
      <c r="C63">
        <v>114.88395289857149</v>
      </c>
      <c r="D63">
        <v>105.37660933592801</v>
      </c>
      <c r="E63">
        <v>103.1960102355973</v>
      </c>
      <c r="F63">
        <v>100.34910462057515</v>
      </c>
      <c r="G63">
        <v>112.82966365310347</v>
      </c>
      <c r="H63">
        <v>93.674063694204165</v>
      </c>
      <c r="I63">
        <v>91.898136750514425</v>
      </c>
      <c r="J63">
        <v>101.93970095970496</v>
      </c>
      <c r="K63">
        <v>101.77938408601835</v>
      </c>
      <c r="L63">
        <v>115.51487280363584</v>
      </c>
      <c r="M63">
        <v>110.24961072982163</v>
      </c>
      <c r="N63">
        <v>103.88978178743541</v>
      </c>
      <c r="O63">
        <v>119.51020629164957</v>
      </c>
      <c r="P63">
        <v>109.36020939763034</v>
      </c>
      <c r="Q63">
        <v>109.22208791032016</v>
      </c>
      <c r="R63">
        <v>91.565351082420364</v>
      </c>
      <c r="S63">
        <v>105.25262553897026</v>
      </c>
      <c r="T63">
        <v>103.99498801896249</v>
      </c>
      <c r="U63">
        <v>106.90609213746581</v>
      </c>
      <c r="V63">
        <v>112.76772064045456</v>
      </c>
      <c r="W63">
        <v>97.571282961352097</v>
      </c>
      <c r="X63">
        <v>107.85195434327625</v>
      </c>
      <c r="Y63">
        <v>102.28946393770977</v>
      </c>
      <c r="Z63">
        <v>107.46719516353691</v>
      </c>
      <c r="AA63">
        <v>99.270689004524698</v>
      </c>
      <c r="AB63">
        <v>103.58232247503494</v>
      </c>
      <c r="AC63">
        <v>101.24850346700764</v>
      </c>
      <c r="AD63">
        <v>107.52369113201448</v>
      </c>
      <c r="AE63">
        <v>118.27444463341602</v>
      </c>
      <c r="AF63">
        <v>120.38506163637956</v>
      </c>
      <c r="AG63">
        <v>105.85628647162559</v>
      </c>
      <c r="AH63">
        <v>112.88677053072009</v>
      </c>
      <c r="AI63">
        <v>105.96362404473984</v>
      </c>
      <c r="AJ63">
        <v>112.11951152279688</v>
      </c>
      <c r="AK63">
        <v>98.832759425073036</v>
      </c>
      <c r="AL63">
        <v>106.61115631606287</v>
      </c>
      <c r="AM63">
        <v>100.43429960361748</v>
      </c>
      <c r="AN63">
        <v>95.063328949568302</v>
      </c>
      <c r="AO63">
        <v>98.633506392091448</v>
      </c>
      <c r="AP63">
        <v>101.73297419217548</v>
      </c>
      <c r="AQ63">
        <v>97.361726014786413</v>
      </c>
      <c r="AR63">
        <v>93.788314214613209</v>
      </c>
      <c r="AS63">
        <v>92.005925904285874</v>
      </c>
      <c r="AT63">
        <v>138.74036917672802</v>
      </c>
      <c r="AU63">
        <v>98.409793263019424</v>
      </c>
      <c r="AV63">
        <v>96.652786860227465</v>
      </c>
      <c r="AW63">
        <v>112.21001276194441</v>
      </c>
      <c r="AX63">
        <v>100.27098182652051</v>
      </c>
      <c r="AY63">
        <v>101.34649809834889</v>
      </c>
      <c r="AZ63">
        <v>96.878730361364489</v>
      </c>
      <c r="BA63">
        <v>102.72896049642361</v>
      </c>
      <c r="BB63">
        <v>107.82966216970237</v>
      </c>
      <c r="BC63">
        <v>104.51066072540792</v>
      </c>
      <c r="BD63">
        <v>104.07642147403753</v>
      </c>
      <c r="BE63">
        <v>103.31320360086163</v>
      </c>
      <c r="BF63">
        <v>109.65311258452553</v>
      </c>
      <c r="BG63">
        <v>106.95387094762179</v>
      </c>
      <c r="BH63">
        <v>99.886054526410703</v>
      </c>
      <c r="BI63">
        <v>98.400204966244004</v>
      </c>
      <c r="BJ63">
        <v>99.828317800836203</v>
      </c>
      <c r="BK63">
        <v>86.571145286516369</v>
      </c>
      <c r="BL63">
        <v>103.19005673862073</v>
      </c>
      <c r="BM63">
        <v>101.32398839626737</v>
      </c>
      <c r="BN63">
        <v>105.76182111107514</v>
      </c>
      <c r="BO63">
        <v>100.17767941801165</v>
      </c>
      <c r="BP63">
        <v>108.26854728940508</v>
      </c>
      <c r="BQ63">
        <v>105.23002307208078</v>
      </c>
      <c r="BR63">
        <v>92.798624478526591</v>
      </c>
      <c r="BS63">
        <v>106.18642811311862</v>
      </c>
      <c r="BT63">
        <v>115.08109380832052</v>
      </c>
      <c r="BU63">
        <v>104.22237998268878</v>
      </c>
      <c r="BV63">
        <v>105.29934160634818</v>
      </c>
      <c r="BW63">
        <v>98.6689814620416</v>
      </c>
      <c r="BX63">
        <v>115.56372446175982</v>
      </c>
      <c r="BY63">
        <v>110.48778849810635</v>
      </c>
      <c r="BZ63">
        <v>101.804033669852</v>
      </c>
      <c r="CA63">
        <v>95.630800138534454</v>
      </c>
      <c r="CB63">
        <v>110.72849893558219</v>
      </c>
      <c r="CC63">
        <v>109.11815984618866</v>
      </c>
      <c r="CD63">
        <v>143.38111492060781</v>
      </c>
      <c r="CG63">
        <f t="shared" si="0"/>
        <v>104.95291438379775</v>
      </c>
      <c r="CH63">
        <f t="shared" si="1"/>
        <v>8.8784717181376411</v>
      </c>
    </row>
    <row r="64" spans="1:86" x14ac:dyDescent="0.75">
      <c r="A64">
        <v>60</v>
      </c>
      <c r="B64">
        <v>99.214980444155032</v>
      </c>
      <c r="C64">
        <v>114.66654902780294</v>
      </c>
      <c r="D64">
        <v>105.68465678962102</v>
      </c>
      <c r="E64">
        <v>103.60732278466247</v>
      </c>
      <c r="F64">
        <v>100.76045446834418</v>
      </c>
      <c r="G64">
        <v>112.94532431994269</v>
      </c>
      <c r="H64">
        <v>92.907862116949758</v>
      </c>
      <c r="I64">
        <v>91.814926313583086</v>
      </c>
      <c r="J64">
        <v>101.52235526842929</v>
      </c>
      <c r="K64">
        <v>101.12639025066166</v>
      </c>
      <c r="L64">
        <v>115.89993948793401</v>
      </c>
      <c r="M64">
        <v>110.02530488922281</v>
      </c>
      <c r="N64">
        <v>103.84970803971068</v>
      </c>
      <c r="O64">
        <v>120.35066171012619</v>
      </c>
      <c r="P64">
        <v>109.56843263965381</v>
      </c>
      <c r="Q64">
        <v>108.73786337947101</v>
      </c>
      <c r="R64">
        <v>92.17934854101054</v>
      </c>
      <c r="S64">
        <v>105.17432458314401</v>
      </c>
      <c r="T64">
        <v>103.74552693294936</v>
      </c>
      <c r="U64">
        <v>105.8889875115633</v>
      </c>
      <c r="V64">
        <v>113.26788540297873</v>
      </c>
      <c r="W64">
        <v>97.974719009694013</v>
      </c>
      <c r="X64">
        <v>107.08884773871878</v>
      </c>
      <c r="Y64">
        <v>102.40492747860817</v>
      </c>
      <c r="Z64">
        <v>107.23423997244464</v>
      </c>
      <c r="AA64">
        <v>98.847952233019342</v>
      </c>
      <c r="AB64">
        <v>104.09928357540807</v>
      </c>
      <c r="AC64">
        <v>101.47782465533811</v>
      </c>
      <c r="AD64">
        <v>107.10358603836509</v>
      </c>
      <c r="AE64">
        <v>117.17572338185121</v>
      </c>
      <c r="AF64">
        <v>119.94874763464955</v>
      </c>
      <c r="AG64">
        <v>106.41235663139138</v>
      </c>
      <c r="AH64">
        <v>113.08973208808185</v>
      </c>
      <c r="AI64">
        <v>106.53811352064982</v>
      </c>
      <c r="AJ64">
        <v>112.54298500395399</v>
      </c>
      <c r="AK64">
        <v>99.042262106127225</v>
      </c>
      <c r="AL64">
        <v>106.98537818836374</v>
      </c>
      <c r="AM64">
        <v>100.12268890274154</v>
      </c>
      <c r="AN64">
        <v>94.579997542092954</v>
      </c>
      <c r="AO64">
        <v>97.932154685501516</v>
      </c>
      <c r="AP64">
        <v>102.02202505461258</v>
      </c>
      <c r="AQ64">
        <v>97.15835488744537</v>
      </c>
      <c r="AR64">
        <v>93.316610948458148</v>
      </c>
      <c r="AS64">
        <v>92.072752544491493</v>
      </c>
      <c r="AT64">
        <v>140.91188781832147</v>
      </c>
      <c r="AU64">
        <v>97.856473130206552</v>
      </c>
      <c r="AV64">
        <v>95.374377591194815</v>
      </c>
      <c r="AW64">
        <v>112.48003296914571</v>
      </c>
      <c r="AX64">
        <v>100.43403092207458</v>
      </c>
      <c r="AY64">
        <v>100.64055394655213</v>
      </c>
      <c r="AZ64">
        <v>96.87239936571163</v>
      </c>
      <c r="BA64">
        <v>102.22246408236974</v>
      </c>
      <c r="BB64">
        <v>108.57929199479082</v>
      </c>
      <c r="BC64">
        <v>105.07862143457184</v>
      </c>
      <c r="BD64">
        <v>103.97084665204163</v>
      </c>
      <c r="BE64">
        <v>103.32276055694577</v>
      </c>
      <c r="BF64">
        <v>109.53486180809861</v>
      </c>
      <c r="BG64">
        <v>107.37643212926112</v>
      </c>
      <c r="BH64">
        <v>99.400549115066028</v>
      </c>
      <c r="BI64">
        <v>98.072201694180038</v>
      </c>
      <c r="BJ64">
        <v>100.25464009324035</v>
      </c>
      <c r="BK64">
        <v>86.49083012749702</v>
      </c>
      <c r="BL64">
        <v>103.21813625822243</v>
      </c>
      <c r="BM64">
        <v>101.09449243637748</v>
      </c>
      <c r="BN64">
        <v>106.41267889342539</v>
      </c>
      <c r="BO64">
        <v>100.12329099598833</v>
      </c>
      <c r="BP64">
        <v>107.93509518130548</v>
      </c>
      <c r="BQ64">
        <v>105.18127305769148</v>
      </c>
      <c r="BR64">
        <v>93.634687275106259</v>
      </c>
      <c r="BS64">
        <v>106.33201208945715</v>
      </c>
      <c r="BT64">
        <v>115.98506370163645</v>
      </c>
      <c r="BU64">
        <v>104.1482522074666</v>
      </c>
      <c r="BV64">
        <v>105.2551435058826</v>
      </c>
      <c r="BW64">
        <v>97.99672488443413</v>
      </c>
      <c r="BX64">
        <v>115.23411876884987</v>
      </c>
      <c r="BY64">
        <v>110.48364685084542</v>
      </c>
      <c r="BZ64">
        <v>101.80904395955375</v>
      </c>
      <c r="CA64">
        <v>95.504659424515324</v>
      </c>
      <c r="CB64">
        <v>111.22234298984945</v>
      </c>
      <c r="CC64">
        <v>110.25700171941008</v>
      </c>
      <c r="CD64">
        <v>144.06033696919761</v>
      </c>
      <c r="CG64">
        <f t="shared" si="0"/>
        <v>104.97372006573345</v>
      </c>
      <c r="CH64">
        <f t="shared" si="1"/>
        <v>9.0917139090587469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="90" zoomScaleNormal="90" workbookViewId="0">
      <selection activeCell="O3" sqref="O3"/>
    </sheetView>
  </sheetViews>
  <sheetFormatPr defaultRowHeight="14.75" x14ac:dyDescent="0.75"/>
  <cols>
    <col min="3" max="3" width="14.86328125" customWidth="1"/>
  </cols>
  <sheetData>
    <row r="1" spans="1:13" x14ac:dyDescent="0.75">
      <c r="A1" t="s">
        <v>7</v>
      </c>
      <c r="C1" t="s">
        <v>1</v>
      </c>
      <c r="F1" t="s">
        <v>2</v>
      </c>
      <c r="I1" t="s">
        <v>3</v>
      </c>
      <c r="L1" t="s">
        <v>4</v>
      </c>
    </row>
    <row r="2" spans="1:13" x14ac:dyDescent="0.75">
      <c r="C2" t="s">
        <v>8</v>
      </c>
      <c r="D2" t="s">
        <v>9</v>
      </c>
      <c r="F2" t="s">
        <v>8</v>
      </c>
      <c r="G2" t="s">
        <v>9</v>
      </c>
      <c r="I2" t="s">
        <v>8</v>
      </c>
      <c r="J2" t="s">
        <v>9</v>
      </c>
      <c r="L2" t="s">
        <v>8</v>
      </c>
      <c r="M2" t="s">
        <v>9</v>
      </c>
    </row>
    <row r="3" spans="1:13" x14ac:dyDescent="0.75">
      <c r="A3">
        <v>0</v>
      </c>
      <c r="C3">
        <v>100</v>
      </c>
      <c r="D3">
        <v>4.8584315859857535E-15</v>
      </c>
      <c r="F3">
        <v>100</v>
      </c>
      <c r="G3">
        <v>4.5511158590752283E-15</v>
      </c>
      <c r="I3">
        <v>100</v>
      </c>
      <c r="J3">
        <v>4.5911641620701464E-15</v>
      </c>
      <c r="L3">
        <v>100</v>
      </c>
      <c r="M3">
        <v>4.9931853775313081E-15</v>
      </c>
    </row>
    <row r="4" spans="1:13" x14ac:dyDescent="0.75">
      <c r="A4">
        <v>1</v>
      </c>
      <c r="C4">
        <v>99.497915196209021</v>
      </c>
      <c r="D4">
        <v>0.96946598700877817</v>
      </c>
      <c r="F4">
        <v>99.793769428179829</v>
      </c>
      <c r="G4">
        <v>0.78088814943943552</v>
      </c>
      <c r="I4">
        <v>99.904895615988821</v>
      </c>
      <c r="J4">
        <v>0.78205664408939923</v>
      </c>
      <c r="L4">
        <v>99.904658907165725</v>
      </c>
      <c r="M4">
        <v>0.77390767426598706</v>
      </c>
    </row>
    <row r="5" spans="1:13" x14ac:dyDescent="0.75">
      <c r="A5">
        <v>2</v>
      </c>
      <c r="C5">
        <v>99.060145305810479</v>
      </c>
      <c r="D5">
        <v>1.8394770926717416</v>
      </c>
      <c r="F5">
        <v>99.794605463114152</v>
      </c>
      <c r="G5">
        <v>1.3516588869367789</v>
      </c>
      <c r="I5">
        <v>99.869784174664602</v>
      </c>
      <c r="J5">
        <v>1.2906007957205063</v>
      </c>
      <c r="L5">
        <v>99.805134389764262</v>
      </c>
      <c r="M5">
        <v>1.2918601501022149</v>
      </c>
    </row>
    <row r="6" spans="1:13" x14ac:dyDescent="0.75">
      <c r="A6">
        <v>3</v>
      </c>
      <c r="C6">
        <v>98.772507459765649</v>
      </c>
      <c r="D6">
        <v>2.7583444724039343</v>
      </c>
      <c r="F6">
        <v>99.703200990063152</v>
      </c>
      <c r="G6">
        <v>1.763332151426767</v>
      </c>
      <c r="I6">
        <v>99.796044551416998</v>
      </c>
      <c r="J6">
        <v>1.6824445831478301</v>
      </c>
      <c r="L6">
        <v>99.874327427042559</v>
      </c>
      <c r="M6">
        <v>1.7005750564525313</v>
      </c>
    </row>
    <row r="7" spans="1:13" x14ac:dyDescent="0.75">
      <c r="A7">
        <v>4</v>
      </c>
      <c r="C7">
        <v>98.444892139447177</v>
      </c>
      <c r="D7">
        <v>3.5466928745138517</v>
      </c>
      <c r="F7">
        <v>99.778767685377773</v>
      </c>
      <c r="G7">
        <v>2.1230020923282149</v>
      </c>
      <c r="I7">
        <v>99.845846927423935</v>
      </c>
      <c r="J7">
        <v>2.0380666712142297</v>
      </c>
      <c r="L7">
        <v>99.848098579108878</v>
      </c>
      <c r="M7">
        <v>2.0455123481901984</v>
      </c>
    </row>
    <row r="8" spans="1:13" x14ac:dyDescent="0.75">
      <c r="A8">
        <v>5</v>
      </c>
      <c r="C8">
        <v>99.155064405975466</v>
      </c>
      <c r="D8">
        <v>4.3914608689700483</v>
      </c>
      <c r="F8">
        <v>100.82991936862427</v>
      </c>
      <c r="G8">
        <v>2.8154777371479773</v>
      </c>
      <c r="I8">
        <v>100.71704680829623</v>
      </c>
      <c r="J8">
        <v>2.7688754699893554</v>
      </c>
      <c r="L8">
        <v>100.56302823208564</v>
      </c>
      <c r="M8">
        <v>2.7800888236427199</v>
      </c>
    </row>
    <row r="9" spans="1:13" x14ac:dyDescent="0.75">
      <c r="A9">
        <v>6</v>
      </c>
      <c r="C9">
        <v>99.535387139164882</v>
      </c>
      <c r="D9">
        <v>4.5349081343797311</v>
      </c>
      <c r="F9">
        <v>101.46989180115312</v>
      </c>
      <c r="G9">
        <v>2.9358834315758253</v>
      </c>
      <c r="I9">
        <v>101.11939855769916</v>
      </c>
      <c r="J9">
        <v>3.1189851799015864</v>
      </c>
      <c r="L9">
        <v>100.71758382814134</v>
      </c>
      <c r="M9">
        <v>3.0143881654679689</v>
      </c>
    </row>
    <row r="10" spans="1:13" x14ac:dyDescent="0.75">
      <c r="A10">
        <v>7</v>
      </c>
      <c r="C10">
        <v>99.946725789226235</v>
      </c>
      <c r="D10">
        <v>4.7013011999427166</v>
      </c>
      <c r="F10">
        <v>101.87695899787246</v>
      </c>
      <c r="G10">
        <v>3.0064507837698975</v>
      </c>
      <c r="I10">
        <v>101.25711990123601</v>
      </c>
      <c r="J10">
        <v>3.4753188052535129</v>
      </c>
      <c r="L10">
        <v>100.74056619140968</v>
      </c>
      <c r="M10">
        <v>3.1837007025217767</v>
      </c>
    </row>
    <row r="11" spans="1:13" x14ac:dyDescent="0.75">
      <c r="A11">
        <v>8</v>
      </c>
      <c r="C11">
        <v>100.17434760959328</v>
      </c>
      <c r="D11">
        <v>5.021998181317449</v>
      </c>
      <c r="F11">
        <v>102.11905485055934</v>
      </c>
      <c r="G11">
        <v>3.2940963958242158</v>
      </c>
      <c r="I11">
        <v>101.33113820692975</v>
      </c>
      <c r="J11">
        <v>3.8439069585170555</v>
      </c>
      <c r="L11">
        <v>100.6238681949028</v>
      </c>
      <c r="M11">
        <v>3.4417113417443321</v>
      </c>
    </row>
    <row r="12" spans="1:13" x14ac:dyDescent="0.75">
      <c r="A12">
        <v>9</v>
      </c>
      <c r="C12">
        <v>100.4046309625046</v>
      </c>
      <c r="D12">
        <v>5.2030574335419697</v>
      </c>
      <c r="F12">
        <v>102.28764978444016</v>
      </c>
      <c r="G12">
        <v>3.5171806250013891</v>
      </c>
      <c r="I12">
        <v>101.39552955376435</v>
      </c>
      <c r="J12">
        <v>4.0857937550788481</v>
      </c>
      <c r="L12">
        <v>100.55600859972472</v>
      </c>
      <c r="M12">
        <v>3.484970969735103</v>
      </c>
    </row>
    <row r="13" spans="1:13" x14ac:dyDescent="0.75">
      <c r="A13">
        <v>10</v>
      </c>
      <c r="C13">
        <v>100.59518772582496</v>
      </c>
      <c r="D13">
        <v>5.4796455564265747</v>
      </c>
      <c r="F13">
        <v>102.24591868759116</v>
      </c>
      <c r="G13">
        <v>3.8210869636125824</v>
      </c>
      <c r="I13">
        <v>101.41094658128559</v>
      </c>
      <c r="J13">
        <v>4.3803997699914516</v>
      </c>
      <c r="L13">
        <v>100.56469852793057</v>
      </c>
      <c r="M13">
        <v>3.5798178875060622</v>
      </c>
    </row>
    <row r="14" spans="1:13" x14ac:dyDescent="0.75">
      <c r="A14">
        <v>11</v>
      </c>
      <c r="C14">
        <v>100.61396417058386</v>
      </c>
      <c r="D14">
        <v>5.6986367432627825</v>
      </c>
      <c r="F14">
        <v>102.29502114096151</v>
      </c>
      <c r="G14">
        <v>4.0168897876472354</v>
      </c>
      <c r="I14">
        <v>101.33578094021881</v>
      </c>
      <c r="J14">
        <v>4.6481070947716345</v>
      </c>
      <c r="L14">
        <v>100.40705147418866</v>
      </c>
      <c r="M14">
        <v>3.7574007344643414</v>
      </c>
    </row>
    <row r="15" spans="1:13" x14ac:dyDescent="0.75">
      <c r="A15">
        <v>12</v>
      </c>
      <c r="C15">
        <v>100.66507039186057</v>
      </c>
      <c r="D15">
        <v>5.8263785872189535</v>
      </c>
      <c r="F15">
        <v>102.23291711372026</v>
      </c>
      <c r="G15">
        <v>4.2211532873063184</v>
      </c>
      <c r="I15">
        <v>101.26421819516517</v>
      </c>
      <c r="J15">
        <v>4.9094640338919513</v>
      </c>
      <c r="L15">
        <v>100.46123670016622</v>
      </c>
      <c r="M15">
        <v>3.8589085202928648</v>
      </c>
    </row>
    <row r="16" spans="1:13" x14ac:dyDescent="0.75">
      <c r="A16">
        <v>13</v>
      </c>
      <c r="C16">
        <v>100.7251388605041</v>
      </c>
      <c r="D16">
        <v>5.8733966793971106</v>
      </c>
      <c r="F16">
        <v>102.20004971569193</v>
      </c>
      <c r="G16">
        <v>4.4171353415230383</v>
      </c>
      <c r="I16">
        <v>101.11996446382678</v>
      </c>
      <c r="J16">
        <v>5.1167766417475766</v>
      </c>
      <c r="L16">
        <v>100.45959119784966</v>
      </c>
      <c r="M16">
        <v>4.0506060639098065</v>
      </c>
    </row>
    <row r="17" spans="1:13" x14ac:dyDescent="0.75">
      <c r="A17">
        <v>14</v>
      </c>
      <c r="C17">
        <v>100.6936401551184</v>
      </c>
      <c r="D17">
        <v>6.021389612055736</v>
      </c>
      <c r="F17">
        <v>102.26114348994616</v>
      </c>
      <c r="G17">
        <v>4.5460561583916386</v>
      </c>
      <c r="I17">
        <v>101.02200744145422</v>
      </c>
      <c r="J17">
        <v>5.281527283538253</v>
      </c>
      <c r="L17">
        <v>100.38242283197893</v>
      </c>
      <c r="M17">
        <v>4.1525730323735219</v>
      </c>
    </row>
    <row r="18" spans="1:13" x14ac:dyDescent="0.75">
      <c r="A18">
        <v>15</v>
      </c>
      <c r="C18">
        <v>100.73855099291134</v>
      </c>
      <c r="D18">
        <v>6.1143826830612582</v>
      </c>
      <c r="F18">
        <v>102.10300860406623</v>
      </c>
      <c r="G18">
        <v>4.6833242440378804</v>
      </c>
      <c r="I18">
        <v>100.82947143356246</v>
      </c>
      <c r="J18">
        <v>5.4487913783982558</v>
      </c>
      <c r="L18">
        <v>100.42059073966509</v>
      </c>
      <c r="M18">
        <v>4.2740143299867857</v>
      </c>
    </row>
    <row r="19" spans="1:13" x14ac:dyDescent="0.75">
      <c r="A19">
        <v>16</v>
      </c>
      <c r="C19">
        <v>100.66860318399316</v>
      </c>
      <c r="D19">
        <v>6.1733453433080063</v>
      </c>
      <c r="F19">
        <v>102.03574582246014</v>
      </c>
      <c r="G19">
        <v>4.7907005354348362</v>
      </c>
      <c r="I19">
        <v>100.68987738134756</v>
      </c>
      <c r="J19">
        <v>5.5480445292273091</v>
      </c>
      <c r="L19">
        <v>100.47282768452948</v>
      </c>
      <c r="M19">
        <v>4.3764456310591635</v>
      </c>
    </row>
    <row r="20" spans="1:13" x14ac:dyDescent="0.75">
      <c r="A20">
        <v>17</v>
      </c>
      <c r="C20">
        <v>100.60522487935525</v>
      </c>
      <c r="D20">
        <v>6.2765897489405038</v>
      </c>
      <c r="F20">
        <v>101.94517702803456</v>
      </c>
      <c r="G20">
        <v>4.9127973684721553</v>
      </c>
      <c r="I20">
        <v>100.54212918893677</v>
      </c>
      <c r="J20">
        <v>5.7113351266659933</v>
      </c>
      <c r="L20">
        <v>100.46475433731507</v>
      </c>
      <c r="M20">
        <v>4.5432528768411524</v>
      </c>
    </row>
    <row r="21" spans="1:13" x14ac:dyDescent="0.75">
      <c r="A21">
        <v>18</v>
      </c>
      <c r="C21">
        <v>100.62167716902043</v>
      </c>
      <c r="D21">
        <v>6.3020974902627191</v>
      </c>
      <c r="F21">
        <v>101.87346086927035</v>
      </c>
      <c r="G21">
        <v>4.9286996153334091</v>
      </c>
      <c r="I21">
        <v>100.3847986609611</v>
      </c>
      <c r="J21">
        <v>5.8105048645042254</v>
      </c>
      <c r="L21">
        <v>100.56037759574592</v>
      </c>
      <c r="M21">
        <v>4.6727579164586492</v>
      </c>
    </row>
    <row r="22" spans="1:13" x14ac:dyDescent="0.75">
      <c r="A22">
        <v>19</v>
      </c>
      <c r="C22">
        <v>100.55313143872861</v>
      </c>
      <c r="D22">
        <v>6.315445247827328</v>
      </c>
      <c r="F22">
        <v>101.84590469927394</v>
      </c>
      <c r="G22">
        <v>5.0939235270702587</v>
      </c>
      <c r="I22">
        <v>100.25094433144299</v>
      </c>
      <c r="J22">
        <v>5.8932403075367104</v>
      </c>
      <c r="L22">
        <v>100.58332627590056</v>
      </c>
      <c r="M22">
        <v>4.7628054373720632</v>
      </c>
    </row>
    <row r="23" spans="1:13" x14ac:dyDescent="0.75">
      <c r="A23">
        <v>20</v>
      </c>
      <c r="C23">
        <v>100.59499467305848</v>
      </c>
      <c r="D23">
        <v>6.3146594705947248</v>
      </c>
      <c r="F23">
        <v>101.86729995187164</v>
      </c>
      <c r="G23">
        <v>5.1385174896840864</v>
      </c>
      <c r="I23">
        <v>100.11164833226657</v>
      </c>
      <c r="J23">
        <v>6.0360596708038212</v>
      </c>
      <c r="L23">
        <v>100.61984875181024</v>
      </c>
      <c r="M23">
        <v>4.8833983231572367</v>
      </c>
    </row>
    <row r="24" spans="1:13" x14ac:dyDescent="0.75">
      <c r="A24">
        <v>21</v>
      </c>
      <c r="C24">
        <v>100.57906520864431</v>
      </c>
      <c r="D24">
        <v>6.3744608790967288</v>
      </c>
      <c r="F24">
        <v>101.8723288287503</v>
      </c>
      <c r="G24">
        <v>5.1908591702921854</v>
      </c>
      <c r="I24">
        <v>99.924898977859016</v>
      </c>
      <c r="J24">
        <v>6.0973028704753558</v>
      </c>
      <c r="L24">
        <v>100.66661383994953</v>
      </c>
      <c r="M24">
        <v>4.9528190026656844</v>
      </c>
    </row>
    <row r="25" spans="1:13" x14ac:dyDescent="0.75">
      <c r="A25">
        <v>22</v>
      </c>
      <c r="C25">
        <v>100.62204827986578</v>
      </c>
      <c r="D25">
        <v>6.4106842665343668</v>
      </c>
      <c r="F25">
        <v>101.89176135004445</v>
      </c>
      <c r="G25">
        <v>5.275838006613931</v>
      </c>
      <c r="I25">
        <v>99.838733980842093</v>
      </c>
      <c r="J25">
        <v>6.246710089726343</v>
      </c>
      <c r="L25">
        <v>100.71320440377789</v>
      </c>
      <c r="M25">
        <v>5.0983180381251394</v>
      </c>
    </row>
    <row r="26" spans="1:13" x14ac:dyDescent="0.75">
      <c r="A26">
        <v>23</v>
      </c>
      <c r="C26">
        <v>100.50033084485358</v>
      </c>
      <c r="D26">
        <v>6.4063063038250938</v>
      </c>
      <c r="F26">
        <v>101.89076783474792</v>
      </c>
      <c r="G26">
        <v>5.3301729178070971</v>
      </c>
      <c r="I26">
        <v>99.698794269369316</v>
      </c>
      <c r="J26">
        <v>6.2748707557890349</v>
      </c>
      <c r="L26">
        <v>100.85002059384661</v>
      </c>
      <c r="M26">
        <v>5.1623255999040252</v>
      </c>
    </row>
    <row r="27" spans="1:13" x14ac:dyDescent="0.75">
      <c r="A27">
        <v>24</v>
      </c>
      <c r="C27">
        <v>100.53354977003049</v>
      </c>
      <c r="D27">
        <v>6.362169883183471</v>
      </c>
      <c r="F27">
        <v>101.96422357568193</v>
      </c>
      <c r="G27">
        <v>5.3709610366090157</v>
      </c>
      <c r="I27">
        <v>99.511707895306216</v>
      </c>
      <c r="J27">
        <v>6.3794279480851177</v>
      </c>
      <c r="L27">
        <v>100.85367735082691</v>
      </c>
      <c r="M27">
        <v>5.240878727446022</v>
      </c>
    </row>
    <row r="28" spans="1:13" x14ac:dyDescent="0.75">
      <c r="A28">
        <v>25</v>
      </c>
      <c r="C28">
        <v>100.54021575632477</v>
      </c>
      <c r="D28">
        <v>6.4150682485724468</v>
      </c>
      <c r="F28">
        <v>101.96482164109518</v>
      </c>
      <c r="G28">
        <v>5.4121101561838305</v>
      </c>
      <c r="I28">
        <v>99.426933690713142</v>
      </c>
      <c r="J28">
        <v>6.4084946022312472</v>
      </c>
      <c r="L28">
        <v>100.94856262795983</v>
      </c>
      <c r="M28">
        <v>5.2868903490964385</v>
      </c>
    </row>
    <row r="29" spans="1:13" x14ac:dyDescent="0.75">
      <c r="A29">
        <v>26</v>
      </c>
      <c r="C29">
        <v>100.59736087848322</v>
      </c>
      <c r="D29">
        <v>6.4777041232879249</v>
      </c>
      <c r="F29">
        <v>101.98465561522706</v>
      </c>
      <c r="G29">
        <v>5.5355605955630169</v>
      </c>
      <c r="I29">
        <v>99.345820189343584</v>
      </c>
      <c r="J29">
        <v>6.465471850769223</v>
      </c>
      <c r="L29">
        <v>101.04068564386823</v>
      </c>
      <c r="M29">
        <v>5.328262652409121</v>
      </c>
    </row>
    <row r="30" spans="1:13" x14ac:dyDescent="0.75">
      <c r="A30">
        <v>27</v>
      </c>
      <c r="C30">
        <v>100.59404043192775</v>
      </c>
      <c r="D30">
        <v>6.4650076094028197</v>
      </c>
      <c r="F30">
        <v>102.01300172003191</v>
      </c>
      <c r="G30">
        <v>5.462058652237709</v>
      </c>
      <c r="I30">
        <v>99.199726764011857</v>
      </c>
      <c r="J30">
        <v>6.5123185110215349</v>
      </c>
      <c r="L30">
        <v>101.09773070214214</v>
      </c>
      <c r="M30">
        <v>5.397896292477637</v>
      </c>
    </row>
    <row r="31" spans="1:13" x14ac:dyDescent="0.75">
      <c r="A31">
        <v>28</v>
      </c>
      <c r="C31">
        <v>100.72734720073331</v>
      </c>
      <c r="D31">
        <v>6.5407095340672914</v>
      </c>
      <c r="F31">
        <v>102.17210642229908</v>
      </c>
      <c r="G31">
        <v>5.5992317831708691</v>
      </c>
      <c r="I31">
        <v>99.073912712702025</v>
      </c>
      <c r="J31">
        <v>6.581028063583779</v>
      </c>
      <c r="L31">
        <v>101.13178520771085</v>
      </c>
      <c r="M31">
        <v>5.4248851948707788</v>
      </c>
    </row>
    <row r="32" spans="1:13" x14ac:dyDescent="0.75">
      <c r="A32">
        <v>29</v>
      </c>
      <c r="C32">
        <v>100.75067698736791</v>
      </c>
      <c r="D32">
        <v>6.594073121163742</v>
      </c>
      <c r="F32">
        <v>102.20829991394358</v>
      </c>
      <c r="G32">
        <v>5.7021627607804337</v>
      </c>
      <c r="I32">
        <v>99.008992718082354</v>
      </c>
      <c r="J32">
        <v>6.61917083411213</v>
      </c>
      <c r="L32">
        <v>101.21414487081785</v>
      </c>
      <c r="M32">
        <v>5.4912114813872464</v>
      </c>
    </row>
    <row r="33" spans="1:13" x14ac:dyDescent="0.75">
      <c r="A33">
        <v>30</v>
      </c>
      <c r="C33">
        <v>100.7408723636109</v>
      </c>
      <c r="D33">
        <v>6.5069973192414237</v>
      </c>
      <c r="F33">
        <v>102.31849997410961</v>
      </c>
      <c r="G33">
        <v>5.6566566379557992</v>
      </c>
      <c r="I33">
        <v>98.943248991346238</v>
      </c>
      <c r="J33">
        <v>6.6452300970144442</v>
      </c>
      <c r="L33">
        <v>101.28233920362155</v>
      </c>
      <c r="M33">
        <v>5.5126980235670437</v>
      </c>
    </row>
    <row r="34" spans="1:13" x14ac:dyDescent="0.75">
      <c r="A34">
        <v>31</v>
      </c>
      <c r="C34">
        <v>100.82277281231063</v>
      </c>
      <c r="D34">
        <v>6.4253385818230271</v>
      </c>
      <c r="F34">
        <v>102.37886911595379</v>
      </c>
      <c r="G34">
        <v>5.7750845803776238</v>
      </c>
      <c r="I34">
        <v>98.856275142065925</v>
      </c>
      <c r="J34">
        <v>6.7404636873875337</v>
      </c>
      <c r="L34">
        <v>101.35489125066812</v>
      </c>
      <c r="M34">
        <v>5.5926626607841472</v>
      </c>
    </row>
    <row r="35" spans="1:13" x14ac:dyDescent="0.75">
      <c r="A35">
        <v>32</v>
      </c>
      <c r="C35">
        <v>100.87502863869801</v>
      </c>
      <c r="D35">
        <v>6.579883118655685</v>
      </c>
      <c r="F35">
        <v>102.4454444788321</v>
      </c>
      <c r="G35">
        <v>5.7349829377734256</v>
      </c>
      <c r="I35">
        <v>98.726897198035132</v>
      </c>
      <c r="J35">
        <v>6.7786315504999237</v>
      </c>
      <c r="L35">
        <v>101.44045496242653</v>
      </c>
      <c r="M35">
        <v>5.6952075828799753</v>
      </c>
    </row>
    <row r="36" spans="1:13" x14ac:dyDescent="0.75">
      <c r="A36">
        <v>33</v>
      </c>
      <c r="C36">
        <v>100.88101061873321</v>
      </c>
      <c r="D36">
        <v>6.5104220029074886</v>
      </c>
      <c r="F36">
        <v>102.53364530881764</v>
      </c>
      <c r="G36">
        <v>5.7618166710330527</v>
      </c>
      <c r="I36">
        <v>98.641677059009268</v>
      </c>
      <c r="J36">
        <v>6.8288232987151973</v>
      </c>
      <c r="L36">
        <v>101.49638910168552</v>
      </c>
      <c r="M36">
        <v>5.6746691836201419</v>
      </c>
    </row>
    <row r="37" spans="1:13" x14ac:dyDescent="0.75">
      <c r="A37">
        <v>34</v>
      </c>
      <c r="C37">
        <v>100.97684368860374</v>
      </c>
      <c r="D37">
        <v>6.4792389254136085</v>
      </c>
      <c r="F37">
        <v>102.60587363287486</v>
      </c>
      <c r="G37">
        <v>5.8053808952124486</v>
      </c>
      <c r="I37">
        <v>98.570003812846551</v>
      </c>
      <c r="J37">
        <v>6.8127375736350686</v>
      </c>
      <c r="L37">
        <v>101.60320207412406</v>
      </c>
      <c r="M37">
        <v>5.7568759316875866</v>
      </c>
    </row>
    <row r="38" spans="1:13" x14ac:dyDescent="0.75">
      <c r="A38">
        <v>35</v>
      </c>
      <c r="C38">
        <v>100.95182999745617</v>
      </c>
      <c r="D38">
        <v>6.5623756840859313</v>
      </c>
      <c r="F38">
        <v>102.68589986057256</v>
      </c>
      <c r="G38">
        <v>5.8188312383546519</v>
      </c>
      <c r="I38">
        <v>98.479373760193184</v>
      </c>
      <c r="J38">
        <v>6.8955742241907121</v>
      </c>
      <c r="L38">
        <v>101.69165748819982</v>
      </c>
      <c r="M38">
        <v>5.7778304973431993</v>
      </c>
    </row>
    <row r="39" spans="1:13" x14ac:dyDescent="0.75">
      <c r="A39">
        <v>36</v>
      </c>
      <c r="C39">
        <v>100.94118281980401</v>
      </c>
      <c r="D39">
        <v>6.4708341184948583</v>
      </c>
      <c r="F39">
        <v>102.82254386531817</v>
      </c>
      <c r="G39">
        <v>5.7930747718709021</v>
      </c>
      <c r="I39">
        <v>98.43049007256802</v>
      </c>
      <c r="J39">
        <v>6.9665436965638241</v>
      </c>
      <c r="L39">
        <v>101.80237244541449</v>
      </c>
      <c r="M39">
        <v>5.7881921696100083</v>
      </c>
    </row>
    <row r="40" spans="1:13" x14ac:dyDescent="0.75">
      <c r="A40">
        <v>37</v>
      </c>
      <c r="C40">
        <v>101.04144700926442</v>
      </c>
      <c r="D40">
        <v>6.4333121418610739</v>
      </c>
      <c r="F40">
        <v>102.95772664626203</v>
      </c>
      <c r="G40">
        <v>5.8711527707820386</v>
      </c>
      <c r="I40">
        <v>98.308535374257474</v>
      </c>
      <c r="J40">
        <v>7.0195132185816389</v>
      </c>
      <c r="L40">
        <v>101.93567929157462</v>
      </c>
      <c r="M40">
        <v>5.7959651226078046</v>
      </c>
    </row>
    <row r="41" spans="1:13" x14ac:dyDescent="0.75">
      <c r="A41">
        <v>38</v>
      </c>
      <c r="C41">
        <v>100.98081164026037</v>
      </c>
      <c r="D41">
        <v>6.4027390874250436</v>
      </c>
      <c r="F41">
        <v>103.05417845567274</v>
      </c>
      <c r="G41">
        <v>5.8396220557324492</v>
      </c>
      <c r="I41">
        <v>98.270320245792178</v>
      </c>
      <c r="J41">
        <v>7.0132406405947973</v>
      </c>
      <c r="L41">
        <v>101.98088467829598</v>
      </c>
      <c r="M41">
        <v>5.8528486558454604</v>
      </c>
    </row>
    <row r="42" spans="1:13" x14ac:dyDescent="0.75">
      <c r="A42">
        <v>39</v>
      </c>
      <c r="C42">
        <v>100.99024589560182</v>
      </c>
      <c r="D42">
        <v>6.5078336956160596</v>
      </c>
      <c r="F42">
        <v>103.20904748651597</v>
      </c>
      <c r="G42">
        <v>5.9240097672770906</v>
      </c>
      <c r="I42">
        <v>98.186437181311916</v>
      </c>
      <c r="J42">
        <v>7.0760574230314406</v>
      </c>
      <c r="L42">
        <v>102.07513772660201</v>
      </c>
      <c r="M42">
        <v>5.8851886079400408</v>
      </c>
    </row>
    <row r="43" spans="1:13" x14ac:dyDescent="0.75">
      <c r="A43">
        <v>40</v>
      </c>
      <c r="C43">
        <v>101.06210658839544</v>
      </c>
      <c r="D43">
        <v>6.4900551376175004</v>
      </c>
      <c r="F43">
        <v>103.24699917607164</v>
      </c>
      <c r="G43">
        <v>5.9509812948238956</v>
      </c>
      <c r="I43">
        <v>98.12868408607973</v>
      </c>
      <c r="J43">
        <v>7.1427997220051687</v>
      </c>
      <c r="L43">
        <v>102.23084910724776</v>
      </c>
      <c r="M43">
        <v>5.9846566504763921</v>
      </c>
    </row>
    <row r="44" spans="1:13" x14ac:dyDescent="0.75">
      <c r="A44">
        <v>41</v>
      </c>
      <c r="C44">
        <v>101.02580187040684</v>
      </c>
      <c r="D44">
        <v>6.4818432853532011</v>
      </c>
      <c r="F44">
        <v>103.34224371733075</v>
      </c>
      <c r="G44">
        <v>6.0058286011473836</v>
      </c>
      <c r="I44">
        <v>98.086049678325509</v>
      </c>
      <c r="J44">
        <v>7.1390813402963564</v>
      </c>
      <c r="L44">
        <v>102.31545633530558</v>
      </c>
      <c r="M44">
        <v>5.9522906398691466</v>
      </c>
    </row>
    <row r="45" spans="1:13" x14ac:dyDescent="0.75">
      <c r="A45">
        <v>42</v>
      </c>
      <c r="C45">
        <v>101.16630412742845</v>
      </c>
      <c r="D45">
        <v>6.4886664905303304</v>
      </c>
      <c r="F45">
        <v>103.4727583869965</v>
      </c>
      <c r="G45">
        <v>5.9756008485940644</v>
      </c>
      <c r="I45">
        <v>98.010527759447172</v>
      </c>
      <c r="J45">
        <v>7.1635425003884441</v>
      </c>
      <c r="L45">
        <v>102.39534830414716</v>
      </c>
      <c r="M45">
        <v>6.1045245048119163</v>
      </c>
    </row>
    <row r="46" spans="1:13" x14ac:dyDescent="0.75">
      <c r="A46">
        <v>43</v>
      </c>
      <c r="C46">
        <v>101.13313600137836</v>
      </c>
      <c r="D46">
        <v>6.5478041885788452</v>
      </c>
      <c r="F46">
        <v>103.59075953600944</v>
      </c>
      <c r="G46">
        <v>6.0205009753031336</v>
      </c>
      <c r="I46">
        <v>98.002899581937115</v>
      </c>
      <c r="J46">
        <v>7.1807957880926256</v>
      </c>
      <c r="L46">
        <v>102.62461214066664</v>
      </c>
      <c r="M46">
        <v>6.2506362537771727</v>
      </c>
    </row>
    <row r="47" spans="1:13" x14ac:dyDescent="0.75">
      <c r="A47">
        <v>44</v>
      </c>
      <c r="C47">
        <v>101.11122969821189</v>
      </c>
      <c r="D47">
        <v>6.5761792060259285</v>
      </c>
      <c r="F47">
        <v>103.69898623391231</v>
      </c>
      <c r="G47">
        <v>6.0856579719681889</v>
      </c>
      <c r="I47">
        <v>97.967936306116002</v>
      </c>
      <c r="J47">
        <v>7.2458939225561929</v>
      </c>
      <c r="L47">
        <v>102.70271789183947</v>
      </c>
      <c r="M47">
        <v>6.2995323961084404</v>
      </c>
    </row>
    <row r="48" spans="1:13" x14ac:dyDescent="0.75">
      <c r="A48">
        <v>45</v>
      </c>
      <c r="C48">
        <v>101.00712244816809</v>
      </c>
      <c r="D48">
        <v>6.6107634307484808</v>
      </c>
      <c r="F48">
        <v>103.8084044558689</v>
      </c>
      <c r="G48">
        <v>6.1291850199567905</v>
      </c>
      <c r="I48">
        <v>97.920317140455225</v>
      </c>
      <c r="J48">
        <v>7.2551774036908983</v>
      </c>
      <c r="L48">
        <v>102.88848830801084</v>
      </c>
      <c r="M48">
        <v>6.4682814887362712</v>
      </c>
    </row>
    <row r="49" spans="1:13" x14ac:dyDescent="0.75">
      <c r="A49">
        <v>46</v>
      </c>
      <c r="C49">
        <v>101.04171230006368</v>
      </c>
      <c r="D49">
        <v>6.5817510159514647</v>
      </c>
      <c r="F49">
        <v>103.94560190669549</v>
      </c>
      <c r="G49">
        <v>6.0889594030306382</v>
      </c>
      <c r="I49">
        <v>97.86899721744625</v>
      </c>
      <c r="J49">
        <v>7.2794522700158337</v>
      </c>
      <c r="L49">
        <v>102.9860454414132</v>
      </c>
      <c r="M49">
        <v>6.6320558780300862</v>
      </c>
    </row>
    <row r="50" spans="1:13" x14ac:dyDescent="0.75">
      <c r="A50">
        <v>47</v>
      </c>
      <c r="C50">
        <v>101.03552121617089</v>
      </c>
      <c r="D50">
        <v>6.6165207384107045</v>
      </c>
      <c r="F50">
        <v>104.13574015447682</v>
      </c>
      <c r="G50">
        <v>6.1936894660181574</v>
      </c>
      <c r="I50">
        <v>97.846074192574889</v>
      </c>
      <c r="J50">
        <v>7.3308317117642501</v>
      </c>
      <c r="L50">
        <v>103.16310852043088</v>
      </c>
      <c r="M50">
        <v>6.77792273159797</v>
      </c>
    </row>
    <row r="51" spans="1:13" x14ac:dyDescent="0.75">
      <c r="A51">
        <v>48</v>
      </c>
      <c r="C51">
        <v>101.05717833883924</v>
      </c>
      <c r="D51">
        <v>6.6057735744038339</v>
      </c>
      <c r="F51">
        <v>104.18653076890325</v>
      </c>
      <c r="G51">
        <v>6.1797278872260231</v>
      </c>
      <c r="I51">
        <v>97.834647515759443</v>
      </c>
      <c r="J51">
        <v>7.3581361329865071</v>
      </c>
      <c r="L51">
        <v>103.37157958395022</v>
      </c>
      <c r="M51">
        <v>6.9836155610398096</v>
      </c>
    </row>
    <row r="52" spans="1:13" x14ac:dyDescent="0.75">
      <c r="A52">
        <v>49</v>
      </c>
      <c r="C52">
        <v>101.03199867375361</v>
      </c>
      <c r="D52">
        <v>6.5751467155947196</v>
      </c>
      <c r="F52">
        <v>104.38757862710945</v>
      </c>
      <c r="G52">
        <v>6.2165250487153534</v>
      </c>
      <c r="I52">
        <v>97.832055034679968</v>
      </c>
      <c r="J52">
        <v>7.3728499067243964</v>
      </c>
      <c r="L52">
        <v>103.50991238420721</v>
      </c>
      <c r="M52">
        <v>7.3294481398165141</v>
      </c>
    </row>
    <row r="53" spans="1:13" x14ac:dyDescent="0.75">
      <c r="A53">
        <v>50</v>
      </c>
      <c r="C53">
        <v>101.07326675221321</v>
      </c>
      <c r="D53">
        <v>6.6170610295447032</v>
      </c>
      <c r="F53">
        <v>104.43341154410562</v>
      </c>
      <c r="G53">
        <v>6.2625828038362013</v>
      </c>
      <c r="I53">
        <v>97.779783703284068</v>
      </c>
      <c r="J53">
        <v>7.4373786877873407</v>
      </c>
      <c r="L53">
        <v>103.70370809757732</v>
      </c>
      <c r="M53">
        <v>7.4320111985105504</v>
      </c>
    </row>
    <row r="54" spans="1:13" x14ac:dyDescent="0.75">
      <c r="A54">
        <v>51</v>
      </c>
      <c r="C54">
        <v>101.10967678870671</v>
      </c>
      <c r="D54">
        <v>6.4947605210385886</v>
      </c>
      <c r="F54">
        <v>104.5403026968453</v>
      </c>
      <c r="G54">
        <v>6.2941412625721123</v>
      </c>
      <c r="I54">
        <v>97.794427759740699</v>
      </c>
      <c r="J54">
        <v>7.4575793471744625</v>
      </c>
      <c r="L54">
        <v>103.8587684278172</v>
      </c>
      <c r="M54">
        <v>7.6340497566206178</v>
      </c>
    </row>
    <row r="55" spans="1:13" x14ac:dyDescent="0.75">
      <c r="A55">
        <v>52</v>
      </c>
      <c r="C55">
        <v>101.07353829693923</v>
      </c>
      <c r="D55">
        <v>6.4506751786954597</v>
      </c>
      <c r="F55">
        <v>104.55498977514829</v>
      </c>
      <c r="G55">
        <v>6.40968444195045</v>
      </c>
      <c r="I55">
        <v>97.740145055886558</v>
      </c>
      <c r="J55">
        <v>7.4871253436867571</v>
      </c>
      <c r="L55">
        <v>104.01961749340259</v>
      </c>
      <c r="M55">
        <v>7.905320516565614</v>
      </c>
    </row>
    <row r="56" spans="1:13" x14ac:dyDescent="0.75">
      <c r="A56">
        <v>53</v>
      </c>
      <c r="C56">
        <v>101.10737206237785</v>
      </c>
      <c r="D56">
        <v>6.5107714217595039</v>
      </c>
      <c r="F56">
        <v>104.81259151945675</v>
      </c>
      <c r="G56">
        <v>6.3204714880477395</v>
      </c>
      <c r="I56">
        <v>97.71596621456743</v>
      </c>
      <c r="J56">
        <v>7.5138813743279256</v>
      </c>
      <c r="L56">
        <v>104.2309805046891</v>
      </c>
      <c r="M56">
        <v>8.123441045377124</v>
      </c>
    </row>
    <row r="57" spans="1:13" x14ac:dyDescent="0.75">
      <c r="A57">
        <v>54</v>
      </c>
      <c r="C57">
        <v>101.23918725474361</v>
      </c>
      <c r="D57">
        <v>6.5609344967072314</v>
      </c>
      <c r="F57">
        <v>104.97937757863536</v>
      </c>
      <c r="G57">
        <v>6.41468652695296</v>
      </c>
      <c r="I57">
        <v>97.712228267196309</v>
      </c>
      <c r="J57">
        <v>7.5195634419252873</v>
      </c>
      <c r="L57">
        <v>104.31173210092945</v>
      </c>
      <c r="M57">
        <v>8.2842800683637901</v>
      </c>
    </row>
    <row r="58" spans="1:13" x14ac:dyDescent="0.75">
      <c r="A58">
        <v>55</v>
      </c>
      <c r="C58">
        <v>101.21261809277607</v>
      </c>
      <c r="D58">
        <v>6.48791222751876</v>
      </c>
      <c r="F58">
        <v>105.04905933754422</v>
      </c>
      <c r="G58">
        <v>6.3543667094298479</v>
      </c>
      <c r="I58">
        <v>97.699765964877415</v>
      </c>
      <c r="J58">
        <v>7.5672796203846833</v>
      </c>
      <c r="L58">
        <v>104.48998041763352</v>
      </c>
      <c r="M58">
        <v>8.4020250995908494</v>
      </c>
    </row>
    <row r="59" spans="1:13" x14ac:dyDescent="0.75">
      <c r="A59">
        <v>56</v>
      </c>
      <c r="C59">
        <v>101.33163680202649</v>
      </c>
      <c r="D59">
        <v>6.4473407632367801</v>
      </c>
      <c r="F59">
        <v>105.18469194762572</v>
      </c>
      <c r="G59">
        <v>6.4381087961650865</v>
      </c>
      <c r="I59">
        <v>97.736562486185832</v>
      </c>
      <c r="J59">
        <v>7.496830133782006</v>
      </c>
      <c r="L59">
        <v>104.59003308310798</v>
      </c>
      <c r="M59">
        <v>8.5823085363689557</v>
      </c>
    </row>
    <row r="60" spans="1:13" x14ac:dyDescent="0.75">
      <c r="A60">
        <v>57</v>
      </c>
      <c r="C60">
        <v>101.29016245500935</v>
      </c>
      <c r="D60">
        <v>6.5171639663890213</v>
      </c>
      <c r="F60">
        <v>105.36578728607017</v>
      </c>
      <c r="G60">
        <v>6.414813605749476</v>
      </c>
      <c r="I60">
        <v>97.66708715889294</v>
      </c>
      <c r="J60">
        <v>7.5134003647326404</v>
      </c>
      <c r="L60">
        <v>104.65565558554536</v>
      </c>
      <c r="M60">
        <v>8.6633233426092318</v>
      </c>
    </row>
    <row r="61" spans="1:13" x14ac:dyDescent="0.75">
      <c r="A61">
        <v>58</v>
      </c>
      <c r="C61">
        <v>101.28399146349581</v>
      </c>
      <c r="D61">
        <v>6.4545337171376813</v>
      </c>
      <c r="F61">
        <v>105.41731894025177</v>
      </c>
      <c r="G61">
        <v>6.4392603158588191</v>
      </c>
      <c r="I61">
        <v>97.66051088686423</v>
      </c>
      <c r="J61">
        <v>7.6126354510811494</v>
      </c>
      <c r="L61">
        <v>104.82760967232984</v>
      </c>
      <c r="M61">
        <v>8.7986609573062928</v>
      </c>
    </row>
    <row r="62" spans="1:13" x14ac:dyDescent="0.75">
      <c r="A62">
        <v>59</v>
      </c>
      <c r="C62">
        <v>101.35610194277439</v>
      </c>
      <c r="D62">
        <v>6.4312943697495442</v>
      </c>
      <c r="F62">
        <v>105.44166490153935</v>
      </c>
      <c r="G62">
        <v>6.5170243519135269</v>
      </c>
      <c r="I62">
        <v>97.673320444253633</v>
      </c>
      <c r="J62">
        <v>7.5470548847460437</v>
      </c>
      <c r="L62">
        <v>104.95291438379775</v>
      </c>
      <c r="M62">
        <v>8.8784717181376411</v>
      </c>
    </row>
    <row r="63" spans="1:13" x14ac:dyDescent="0.75">
      <c r="A63">
        <v>60</v>
      </c>
      <c r="C63">
        <v>101.30484381515917</v>
      </c>
      <c r="D63">
        <v>6.5386324186380476</v>
      </c>
      <c r="F63">
        <v>105.60222146843354</v>
      </c>
      <c r="G63">
        <v>6.5625415714769773</v>
      </c>
      <c r="I63">
        <v>97.648440705930682</v>
      </c>
      <c r="J63">
        <v>7.59461244890774</v>
      </c>
      <c r="L63">
        <v>104.97372006573345</v>
      </c>
      <c r="M63">
        <v>9.0917139090587469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control all</vt:lpstr>
      <vt:lpstr>control spread</vt:lpstr>
      <vt:lpstr>control round</vt:lpstr>
      <vt:lpstr>y27 all</vt:lpstr>
      <vt:lpstr>y27 spread</vt:lpstr>
      <vt:lpstr>y27 round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2022-01-10T14:00:57Z</dcterms:modified>
</cp:coreProperties>
</file>