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verything\EXPERIMENTS\analysis\osmotic shock results\fast passive response\20190903 hyper analysis from Damien\"/>
    </mc:Choice>
  </mc:AlternateContent>
  <bookViews>
    <workbookView xWindow="0" yWindow="0" windowWidth="23895" windowHeight="13740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J1" i="2" l="1"/>
  <c r="BJ3" i="2"/>
  <c r="BK3" i="2"/>
  <c r="BJ4" i="2"/>
  <c r="BK4" i="2"/>
  <c r="BJ5" i="2"/>
  <c r="BK5" i="2"/>
  <c r="BJ6" i="2"/>
  <c r="BK6" i="2"/>
  <c r="BJ7" i="2"/>
  <c r="BK7" i="2"/>
  <c r="BJ8" i="2"/>
  <c r="BK8" i="2"/>
  <c r="BJ9" i="2"/>
  <c r="BK9" i="2"/>
  <c r="BJ10" i="2"/>
  <c r="BK10" i="2"/>
  <c r="BJ11" i="2"/>
  <c r="BK11" i="2"/>
  <c r="BJ12" i="2"/>
  <c r="BK12" i="2"/>
  <c r="BJ13" i="2"/>
  <c r="BK13" i="2"/>
  <c r="BJ14" i="2"/>
  <c r="BK14" i="2"/>
  <c r="BJ15" i="2"/>
  <c r="BK15" i="2"/>
  <c r="BJ16" i="2"/>
  <c r="BK16" i="2"/>
  <c r="BJ17" i="2"/>
  <c r="BK17" i="2"/>
  <c r="BJ18" i="2"/>
  <c r="BK18" i="2"/>
  <c r="BJ19" i="2"/>
  <c r="BK19" i="2"/>
  <c r="BJ20" i="2"/>
  <c r="BK20" i="2"/>
  <c r="BJ21" i="2"/>
  <c r="BK21" i="2"/>
  <c r="BJ22" i="2"/>
  <c r="BK22" i="2"/>
  <c r="BJ23" i="2"/>
  <c r="BK23" i="2"/>
  <c r="BJ25" i="2"/>
  <c r="BK25" i="2"/>
  <c r="BJ26" i="2"/>
  <c r="BK26" i="2"/>
  <c r="BJ27" i="2"/>
  <c r="BK27" i="2"/>
  <c r="BJ28" i="2"/>
  <c r="BK28" i="2"/>
  <c r="BJ29" i="2"/>
  <c r="BK29" i="2"/>
  <c r="BJ30" i="2"/>
  <c r="BK30" i="2"/>
  <c r="BJ31" i="2"/>
  <c r="BK31" i="2"/>
  <c r="BJ32" i="2"/>
  <c r="BK32" i="2"/>
  <c r="BJ33" i="2"/>
  <c r="BK33" i="2"/>
  <c r="BJ34" i="2"/>
  <c r="BK34" i="2"/>
  <c r="BJ37" i="2"/>
  <c r="BK37" i="2"/>
  <c r="BJ38" i="2"/>
  <c r="BK38" i="2"/>
  <c r="BJ39" i="2"/>
  <c r="BK39" i="2"/>
  <c r="BJ40" i="2"/>
  <c r="BK40" i="2"/>
  <c r="BJ41" i="2"/>
  <c r="BK41" i="2"/>
  <c r="BJ42" i="2"/>
  <c r="BK42" i="2"/>
  <c r="BJ43" i="2"/>
  <c r="BK43" i="2"/>
  <c r="BJ44" i="2"/>
  <c r="BK44" i="2"/>
  <c r="BJ45" i="2"/>
  <c r="BK45" i="2"/>
  <c r="BJ46" i="2"/>
  <c r="BK46" i="2"/>
  <c r="BJ47" i="2"/>
  <c r="BK47" i="2"/>
  <c r="BJ48" i="2"/>
  <c r="BK48" i="2"/>
  <c r="BJ49" i="2"/>
  <c r="BK49" i="2"/>
  <c r="BJ50" i="2"/>
  <c r="BK50" i="2"/>
  <c r="BJ51" i="2"/>
  <c r="BK51" i="2"/>
  <c r="BJ52" i="2"/>
  <c r="BK52" i="2"/>
  <c r="BJ53" i="2"/>
  <c r="BK53" i="2"/>
  <c r="BJ54" i="2"/>
  <c r="BK54" i="2"/>
  <c r="BJ55" i="2"/>
  <c r="BK55" i="2"/>
  <c r="BK56" i="2"/>
  <c r="BJ59" i="2"/>
  <c r="BK59" i="2"/>
  <c r="BJ60" i="2"/>
  <c r="BK60" i="2"/>
  <c r="BJ61" i="2"/>
  <c r="BK61" i="2"/>
  <c r="BJ62" i="2"/>
  <c r="BK62" i="2"/>
  <c r="BJ63" i="2"/>
  <c r="BK63" i="2"/>
  <c r="BJ64" i="2"/>
  <c r="BK64" i="2"/>
  <c r="BJ65" i="2"/>
  <c r="BK65" i="2"/>
  <c r="BJ66" i="2"/>
  <c r="BK66" i="2"/>
  <c r="BJ67" i="2"/>
  <c r="BK67" i="2"/>
  <c r="BJ68" i="2"/>
  <c r="BK68" i="2"/>
  <c r="BJ69" i="2"/>
  <c r="BK69" i="2"/>
  <c r="BJ70" i="2"/>
  <c r="BK70" i="2"/>
  <c r="BJ71" i="2"/>
  <c r="BK71" i="2"/>
  <c r="BJ72" i="2"/>
  <c r="BK72" i="2"/>
  <c r="BJ73" i="2"/>
  <c r="BK73" i="2"/>
  <c r="BJ74" i="2"/>
  <c r="BK74" i="2"/>
  <c r="BJ75" i="2"/>
  <c r="BK75" i="2"/>
  <c r="BJ76" i="2"/>
  <c r="BK76" i="2"/>
  <c r="BJ77" i="2"/>
  <c r="BK77" i="2"/>
  <c r="BJ78" i="2"/>
  <c r="BK78" i="2"/>
  <c r="BJ79" i="2"/>
  <c r="BK79" i="2"/>
  <c r="BJ80" i="2"/>
  <c r="BK80" i="2"/>
  <c r="BJ81" i="2"/>
  <c r="BK81" i="2"/>
  <c r="BJ82" i="2"/>
  <c r="BK82" i="2"/>
  <c r="BJ83" i="2"/>
  <c r="BK83" i="2"/>
  <c r="BJ84" i="2"/>
  <c r="BK84" i="2"/>
  <c r="BJ85" i="2"/>
  <c r="BK85" i="2"/>
  <c r="BJ86" i="2"/>
  <c r="BK86" i="2"/>
  <c r="BJ87" i="2"/>
  <c r="BK87" i="2"/>
  <c r="BJ88" i="2"/>
  <c r="BK88" i="2"/>
  <c r="BJ89" i="2"/>
  <c r="BK89" i="2"/>
  <c r="BJ90" i="2"/>
  <c r="BK90" i="2"/>
  <c r="BJ91" i="2"/>
  <c r="BK91" i="2"/>
  <c r="BJ92" i="2"/>
  <c r="BK92" i="2"/>
  <c r="BJ93" i="2"/>
  <c r="BK93" i="2"/>
  <c r="BJ94" i="2"/>
  <c r="BK94" i="2"/>
  <c r="BJ95" i="2"/>
  <c r="BK95" i="2"/>
  <c r="BJ96" i="2"/>
  <c r="BK96" i="2"/>
  <c r="BJ97" i="2"/>
  <c r="BK97" i="2"/>
  <c r="BJ98" i="2"/>
  <c r="BK98" i="2"/>
  <c r="BJ99" i="2"/>
  <c r="BK99" i="2"/>
  <c r="BJ100" i="2"/>
  <c r="BK100" i="2"/>
  <c r="BJ101" i="2"/>
  <c r="BK101" i="2"/>
  <c r="BJ102" i="2"/>
  <c r="BK102" i="2"/>
  <c r="BJ103" i="2"/>
  <c r="BK103" i="2"/>
  <c r="BJ104" i="2"/>
  <c r="BK104" i="2"/>
  <c r="BJ105" i="2"/>
  <c r="BK105" i="2"/>
  <c r="BJ106" i="2"/>
  <c r="BK106" i="2"/>
  <c r="BJ107" i="2"/>
  <c r="BK107" i="2"/>
  <c r="BJ108" i="2"/>
  <c r="BK108" i="2"/>
  <c r="BJ109" i="2"/>
  <c r="BK109" i="2"/>
  <c r="BJ110" i="2"/>
  <c r="BK110" i="2"/>
  <c r="BJ111" i="2"/>
  <c r="BK111" i="2"/>
  <c r="BJ112" i="2"/>
  <c r="BK112" i="2"/>
  <c r="BJ113" i="2"/>
  <c r="BK113" i="2"/>
  <c r="BJ114" i="2"/>
  <c r="BK114" i="2"/>
  <c r="BJ115" i="2"/>
  <c r="BK115" i="2"/>
  <c r="BJ116" i="2"/>
  <c r="BK116" i="2"/>
  <c r="BJ117" i="2"/>
  <c r="BK117" i="2"/>
  <c r="BJ118" i="2"/>
  <c r="BK118" i="2"/>
  <c r="BJ119" i="2"/>
  <c r="BK119" i="2"/>
  <c r="BJ120" i="2"/>
  <c r="BK120" i="2"/>
  <c r="BJ121" i="2"/>
  <c r="BK121" i="2"/>
  <c r="BJ122" i="2"/>
  <c r="BK122" i="2"/>
  <c r="BJ123" i="2"/>
  <c r="BK123" i="2"/>
  <c r="BJ124" i="2"/>
  <c r="BK124" i="2"/>
  <c r="BJ125" i="2"/>
  <c r="BK125" i="2"/>
  <c r="BJ126" i="2"/>
  <c r="BK126" i="2"/>
  <c r="BJ127" i="2"/>
  <c r="BK127" i="2"/>
  <c r="BJ128" i="2"/>
  <c r="BK128" i="2"/>
  <c r="BJ129" i="2"/>
  <c r="BK129" i="2"/>
  <c r="BJ130" i="2"/>
  <c r="BK130" i="2"/>
  <c r="BJ131" i="2"/>
  <c r="BK131" i="2"/>
  <c r="BJ132" i="2"/>
  <c r="BK132" i="2"/>
  <c r="BJ133" i="2"/>
  <c r="BK133" i="2"/>
  <c r="BJ134" i="2"/>
  <c r="BK134" i="2"/>
  <c r="BJ135" i="2"/>
  <c r="BK135" i="2"/>
  <c r="BJ136" i="2"/>
  <c r="BK136" i="2"/>
  <c r="BJ137" i="2"/>
  <c r="BK137" i="2"/>
  <c r="BJ138" i="2"/>
  <c r="BK138" i="2"/>
  <c r="BJ139" i="2"/>
  <c r="BK139" i="2"/>
  <c r="BJ140" i="2"/>
  <c r="BK140" i="2"/>
  <c r="BJ141" i="2"/>
  <c r="BK141" i="2"/>
  <c r="BJ142" i="2"/>
  <c r="BK142" i="2"/>
  <c r="BJ143" i="2"/>
  <c r="BK143" i="2"/>
  <c r="BJ144" i="2"/>
  <c r="BK144" i="2"/>
  <c r="BJ145" i="2"/>
  <c r="BK145" i="2"/>
  <c r="BJ146" i="2"/>
  <c r="BK146" i="2"/>
  <c r="BJ147" i="2"/>
  <c r="BK147" i="2"/>
  <c r="BJ148" i="2"/>
  <c r="BK148" i="2"/>
  <c r="BJ149" i="2"/>
  <c r="BK149" i="2"/>
  <c r="BJ150" i="2"/>
  <c r="BK150" i="2"/>
  <c r="BJ151" i="2"/>
  <c r="BK151" i="2"/>
  <c r="BJ152" i="2"/>
  <c r="BK152" i="2"/>
  <c r="BJ153" i="2"/>
  <c r="BK153" i="2"/>
  <c r="BJ154" i="2"/>
  <c r="BK154" i="2"/>
  <c r="BJ155" i="2"/>
  <c r="BK155" i="2"/>
  <c r="BJ156" i="2"/>
  <c r="BK156" i="2"/>
  <c r="BJ157" i="2"/>
  <c r="BK157" i="2"/>
  <c r="BJ158" i="2"/>
  <c r="BK158" i="2"/>
  <c r="BJ159" i="2"/>
  <c r="BK159" i="2"/>
  <c r="BJ160" i="2"/>
  <c r="BK160" i="2"/>
  <c r="BJ161" i="2"/>
  <c r="BK161" i="2"/>
  <c r="BJ162" i="2"/>
  <c r="BK162" i="2"/>
  <c r="BJ163" i="2"/>
  <c r="BK163" i="2"/>
  <c r="BJ164" i="2"/>
  <c r="BK164" i="2"/>
  <c r="BJ165" i="2"/>
  <c r="BK165" i="2"/>
  <c r="BJ166" i="2"/>
  <c r="BK166" i="2"/>
  <c r="BJ167" i="2"/>
  <c r="BK167" i="2"/>
  <c r="BJ168" i="2"/>
  <c r="BK168" i="2"/>
  <c r="BJ169" i="2"/>
  <c r="BK169" i="2"/>
  <c r="BJ170" i="2"/>
  <c r="BK170" i="2"/>
  <c r="BJ171" i="2"/>
  <c r="BK171" i="2"/>
  <c r="BJ172" i="2"/>
  <c r="BK172" i="2"/>
  <c r="BJ173" i="2"/>
  <c r="BK173" i="2"/>
  <c r="BJ174" i="2"/>
  <c r="BK174" i="2"/>
  <c r="BJ175" i="2"/>
  <c r="BK175" i="2"/>
  <c r="BJ176" i="2"/>
  <c r="BK176" i="2"/>
  <c r="BJ177" i="2"/>
  <c r="BK177" i="2"/>
  <c r="BJ178" i="2"/>
  <c r="BK178" i="2"/>
  <c r="BJ179" i="2"/>
  <c r="BK179" i="2"/>
  <c r="BJ180" i="2"/>
  <c r="BK180" i="2"/>
  <c r="BJ181" i="2"/>
  <c r="BK181" i="2"/>
  <c r="BJ182" i="2"/>
  <c r="BK182" i="2"/>
  <c r="BJ183" i="2"/>
  <c r="BK183" i="2"/>
  <c r="BJ184" i="2"/>
  <c r="BK184" i="2"/>
  <c r="BJ185" i="2"/>
  <c r="BK185" i="2"/>
  <c r="BJ186" i="2"/>
  <c r="BK186" i="2"/>
  <c r="BJ187" i="2"/>
  <c r="BK187" i="2"/>
  <c r="BJ188" i="2"/>
  <c r="BK188" i="2"/>
  <c r="BJ189" i="2"/>
  <c r="BK189" i="2"/>
  <c r="BJ190" i="2"/>
  <c r="BK190" i="2"/>
  <c r="BJ191" i="2"/>
  <c r="BK191" i="2"/>
  <c r="BJ192" i="2"/>
  <c r="BK192" i="2"/>
  <c r="BJ193" i="2"/>
  <c r="BK193" i="2"/>
  <c r="BJ194" i="2"/>
  <c r="BK194" i="2"/>
  <c r="BJ195" i="2"/>
  <c r="BK195" i="2"/>
  <c r="BJ196" i="2"/>
  <c r="BK196" i="2"/>
  <c r="BJ197" i="2"/>
  <c r="BK197" i="2"/>
  <c r="BJ198" i="2"/>
  <c r="BK198" i="2"/>
  <c r="BJ199" i="2"/>
  <c r="BK199" i="2"/>
  <c r="BJ200" i="2"/>
  <c r="BK200" i="2"/>
  <c r="BJ201" i="2"/>
  <c r="BK201" i="2"/>
  <c r="BJ202" i="2"/>
  <c r="BK202" i="2"/>
  <c r="BJ203" i="2"/>
  <c r="BK203" i="2"/>
  <c r="BJ204" i="2"/>
  <c r="BK204" i="2"/>
  <c r="BJ205" i="2"/>
  <c r="BK205" i="2"/>
  <c r="BJ206" i="2"/>
  <c r="BK206" i="2"/>
  <c r="BJ207" i="2"/>
  <c r="BK207" i="2"/>
  <c r="BJ208" i="2"/>
  <c r="BK208" i="2"/>
  <c r="BJ209" i="2"/>
  <c r="BK209" i="2"/>
  <c r="BJ210" i="2"/>
  <c r="BK210" i="2"/>
  <c r="BJ211" i="2"/>
  <c r="BK211" i="2"/>
  <c r="BJ212" i="2"/>
  <c r="BK212" i="2"/>
  <c r="BJ213" i="2"/>
  <c r="BK213" i="2"/>
  <c r="BJ214" i="2"/>
  <c r="BK214" i="2"/>
  <c r="BJ215" i="2"/>
  <c r="BK215" i="2"/>
  <c r="BJ216" i="2"/>
  <c r="BK216" i="2"/>
  <c r="BJ217" i="2"/>
  <c r="BK217" i="2"/>
  <c r="BJ218" i="2"/>
  <c r="BK218" i="2"/>
  <c r="BJ219" i="2"/>
  <c r="BK219" i="2"/>
  <c r="BJ220" i="2"/>
  <c r="BK220" i="2"/>
  <c r="BJ221" i="2"/>
  <c r="BK221" i="2"/>
  <c r="BJ222" i="2"/>
  <c r="BK222" i="2"/>
  <c r="BJ223" i="2"/>
  <c r="BK223" i="2"/>
  <c r="BJ224" i="2"/>
  <c r="BK224" i="2"/>
  <c r="BJ225" i="2"/>
  <c r="BK225" i="2"/>
  <c r="BJ226" i="2"/>
  <c r="BK226" i="2"/>
  <c r="BJ227" i="2"/>
  <c r="BK227" i="2"/>
  <c r="BJ228" i="2"/>
  <c r="BK228" i="2"/>
  <c r="BJ229" i="2"/>
  <c r="BK229" i="2"/>
  <c r="BJ230" i="2"/>
  <c r="BK230" i="2"/>
  <c r="BJ231" i="2"/>
  <c r="BK231" i="2"/>
  <c r="BJ232" i="2"/>
  <c r="BK232" i="2"/>
  <c r="BJ233" i="2"/>
  <c r="BK233" i="2"/>
  <c r="BJ234" i="2"/>
  <c r="BK234" i="2"/>
  <c r="BJ235" i="2"/>
  <c r="BK235" i="2"/>
  <c r="BJ236" i="2"/>
  <c r="BK236" i="2"/>
  <c r="BJ237" i="2"/>
  <c r="BK237" i="2"/>
  <c r="BJ238" i="2"/>
  <c r="BK238" i="2"/>
  <c r="BJ239" i="2"/>
  <c r="BK239" i="2"/>
  <c r="BJ240" i="2"/>
  <c r="BK240" i="2"/>
  <c r="BJ241" i="2"/>
  <c r="BK241" i="2"/>
  <c r="BJ242" i="2"/>
  <c r="BK242" i="2"/>
  <c r="BJ243" i="2"/>
  <c r="BK243" i="2"/>
  <c r="BJ244" i="2"/>
  <c r="BK244" i="2"/>
  <c r="BJ245" i="2"/>
  <c r="BK245" i="2"/>
  <c r="BJ246" i="2"/>
  <c r="BK246" i="2"/>
  <c r="BJ247" i="2"/>
  <c r="BK247" i="2"/>
  <c r="BJ248" i="2"/>
  <c r="BK248" i="2"/>
  <c r="BJ249" i="2"/>
  <c r="BK249" i="2"/>
  <c r="BJ250" i="2"/>
  <c r="BK250" i="2"/>
  <c r="BJ251" i="2"/>
  <c r="BK251" i="2"/>
  <c r="BJ252" i="2"/>
  <c r="BK252" i="2"/>
  <c r="BJ253" i="2"/>
  <c r="BK253" i="2"/>
  <c r="BJ254" i="2"/>
  <c r="BK254" i="2"/>
  <c r="BJ255" i="2"/>
  <c r="BK255" i="2"/>
  <c r="BJ256" i="2"/>
  <c r="BK256" i="2"/>
  <c r="BJ257" i="2"/>
  <c r="BK257" i="2"/>
  <c r="BJ258" i="2"/>
  <c r="BK258" i="2"/>
  <c r="BJ259" i="2"/>
  <c r="BK259" i="2"/>
  <c r="BJ260" i="2"/>
  <c r="BK260" i="2"/>
  <c r="BJ261" i="2"/>
  <c r="BK261" i="2"/>
  <c r="BJ262" i="2"/>
  <c r="BK262" i="2"/>
  <c r="BJ263" i="2"/>
  <c r="BK263" i="2"/>
  <c r="BJ264" i="2"/>
  <c r="BK264" i="2"/>
  <c r="BJ265" i="2"/>
  <c r="BK265" i="2"/>
  <c r="BJ266" i="2"/>
  <c r="BK266" i="2"/>
  <c r="BJ267" i="2"/>
  <c r="BK267" i="2"/>
  <c r="BJ268" i="2"/>
  <c r="BK268" i="2"/>
  <c r="BJ269" i="2"/>
  <c r="BK269" i="2"/>
  <c r="BJ270" i="2"/>
  <c r="BK270" i="2"/>
  <c r="BJ271" i="2"/>
  <c r="BK271" i="2"/>
  <c r="BJ272" i="2"/>
  <c r="BK272" i="2"/>
  <c r="BJ273" i="2"/>
  <c r="BK273" i="2"/>
  <c r="BJ274" i="2"/>
  <c r="BK274" i="2"/>
  <c r="BJ275" i="2"/>
  <c r="BK275" i="2"/>
  <c r="BJ276" i="2"/>
  <c r="BK276" i="2"/>
  <c r="BJ277" i="2"/>
  <c r="BK277" i="2"/>
  <c r="BJ278" i="2"/>
  <c r="BK278" i="2"/>
  <c r="BJ279" i="2"/>
  <c r="BK279" i="2"/>
  <c r="BJ280" i="2"/>
  <c r="BK280" i="2"/>
  <c r="BJ281" i="2"/>
  <c r="BK281" i="2"/>
  <c r="BJ282" i="2"/>
  <c r="BK282" i="2"/>
  <c r="BJ283" i="2"/>
  <c r="BK283" i="2"/>
  <c r="BJ284" i="2"/>
  <c r="BK284" i="2"/>
  <c r="BJ285" i="2"/>
  <c r="BK285" i="2"/>
  <c r="BJ286" i="2"/>
  <c r="BK286" i="2"/>
  <c r="BJ287" i="2"/>
  <c r="BK287" i="2"/>
  <c r="BJ288" i="2"/>
  <c r="BK288" i="2"/>
  <c r="BJ289" i="2"/>
  <c r="BK289" i="2"/>
  <c r="BJ290" i="2"/>
  <c r="BK290" i="2"/>
  <c r="BJ291" i="2"/>
  <c r="BK291" i="2"/>
  <c r="BJ292" i="2"/>
  <c r="BK292" i="2"/>
  <c r="BJ293" i="2"/>
  <c r="BK293" i="2"/>
  <c r="BJ294" i="2"/>
  <c r="BK294" i="2"/>
  <c r="BJ295" i="2"/>
  <c r="BK295" i="2"/>
  <c r="BJ296" i="2"/>
  <c r="BK296" i="2"/>
  <c r="BJ297" i="2"/>
  <c r="BK297" i="2"/>
  <c r="BJ298" i="2"/>
  <c r="BK298" i="2"/>
  <c r="BJ299" i="2"/>
  <c r="BK299" i="2"/>
  <c r="BJ300" i="2"/>
  <c r="BK300" i="2"/>
  <c r="BJ301" i="2"/>
  <c r="BK301" i="2"/>
  <c r="BJ302" i="2"/>
  <c r="BK302" i="2"/>
  <c r="BJ303" i="2"/>
  <c r="BK303" i="2"/>
  <c r="BJ304" i="2"/>
  <c r="BK304" i="2"/>
  <c r="BJ305" i="2"/>
  <c r="BK305" i="2"/>
  <c r="BJ306" i="2"/>
  <c r="BK306" i="2"/>
  <c r="BJ307" i="2"/>
  <c r="BK307" i="2"/>
  <c r="BK2" i="2"/>
  <c r="BJ2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AT8" i="2"/>
  <c r="AU8" i="2"/>
  <c r="AV8" i="2"/>
  <c r="AW8" i="2"/>
  <c r="AX8" i="2"/>
  <c r="AY8" i="2"/>
  <c r="AZ8" i="2"/>
  <c r="BA8" i="2"/>
  <c r="BB8" i="2"/>
  <c r="BC8" i="2"/>
  <c r="BD8" i="2"/>
  <c r="BE8" i="2"/>
  <c r="BF8" i="2"/>
  <c r="BG8" i="2"/>
  <c r="BH8" i="2"/>
  <c r="AT9" i="2"/>
  <c r="AU9" i="2"/>
  <c r="AV9" i="2"/>
  <c r="AW9" i="2"/>
  <c r="AX9" i="2"/>
  <c r="AY9" i="2"/>
  <c r="AZ9" i="2"/>
  <c r="BA9" i="2"/>
  <c r="BB9" i="2"/>
  <c r="BC9" i="2"/>
  <c r="BD9" i="2"/>
  <c r="BE9" i="2"/>
  <c r="BF9" i="2"/>
  <c r="BG9" i="2"/>
  <c r="BH9" i="2"/>
  <c r="AT10" i="2"/>
  <c r="AU10" i="2"/>
  <c r="AV10" i="2"/>
  <c r="AW10" i="2"/>
  <c r="AX10" i="2"/>
  <c r="AY10" i="2"/>
  <c r="AZ10" i="2"/>
  <c r="BA10" i="2"/>
  <c r="BB10" i="2"/>
  <c r="BC10" i="2"/>
  <c r="BD10" i="2"/>
  <c r="BE10" i="2"/>
  <c r="BF10" i="2"/>
  <c r="BG10" i="2"/>
  <c r="BH10" i="2"/>
  <c r="AT11" i="2"/>
  <c r="AU11" i="2"/>
  <c r="AV11" i="2"/>
  <c r="AW11" i="2"/>
  <c r="AX11" i="2"/>
  <c r="AY11" i="2"/>
  <c r="AZ11" i="2"/>
  <c r="BA11" i="2"/>
  <c r="BB11" i="2"/>
  <c r="BC11" i="2"/>
  <c r="BD11" i="2"/>
  <c r="BE11" i="2"/>
  <c r="BF11" i="2"/>
  <c r="BG11" i="2"/>
  <c r="BH11" i="2"/>
  <c r="AT12" i="2"/>
  <c r="AU12" i="2"/>
  <c r="AV12" i="2"/>
  <c r="AW12" i="2"/>
  <c r="AX12" i="2"/>
  <c r="AY12" i="2"/>
  <c r="AZ12" i="2"/>
  <c r="BA12" i="2"/>
  <c r="BB12" i="2"/>
  <c r="BC12" i="2"/>
  <c r="BD12" i="2"/>
  <c r="BE12" i="2"/>
  <c r="BF12" i="2"/>
  <c r="BG12" i="2"/>
  <c r="BH12" i="2"/>
  <c r="AT13" i="2"/>
  <c r="AU13" i="2"/>
  <c r="AV13" i="2"/>
  <c r="AW13" i="2"/>
  <c r="AX13" i="2"/>
  <c r="AY13" i="2"/>
  <c r="AZ13" i="2"/>
  <c r="BA13" i="2"/>
  <c r="BB13" i="2"/>
  <c r="BC13" i="2"/>
  <c r="BD13" i="2"/>
  <c r="BE13" i="2"/>
  <c r="BF13" i="2"/>
  <c r="BG13" i="2"/>
  <c r="BH13" i="2"/>
  <c r="AT14" i="2"/>
  <c r="AU14" i="2"/>
  <c r="AV14" i="2"/>
  <c r="AW14" i="2"/>
  <c r="AX14" i="2"/>
  <c r="AY14" i="2"/>
  <c r="AZ14" i="2"/>
  <c r="BA14" i="2"/>
  <c r="BB14" i="2"/>
  <c r="BC14" i="2"/>
  <c r="BD14" i="2"/>
  <c r="BE14" i="2"/>
  <c r="BF14" i="2"/>
  <c r="BG14" i="2"/>
  <c r="BH14" i="2"/>
  <c r="AT15" i="2"/>
  <c r="AU15" i="2"/>
  <c r="AV15" i="2"/>
  <c r="AW15" i="2"/>
  <c r="AX15" i="2"/>
  <c r="AY15" i="2"/>
  <c r="AZ15" i="2"/>
  <c r="BA15" i="2"/>
  <c r="BB15" i="2"/>
  <c r="BC15" i="2"/>
  <c r="BD15" i="2"/>
  <c r="BE15" i="2"/>
  <c r="BF15" i="2"/>
  <c r="BG15" i="2"/>
  <c r="BH15" i="2"/>
  <c r="AT16" i="2"/>
  <c r="AU16" i="2"/>
  <c r="AV16" i="2"/>
  <c r="AW16" i="2"/>
  <c r="AX16" i="2"/>
  <c r="AY16" i="2"/>
  <c r="AZ16" i="2"/>
  <c r="BA16" i="2"/>
  <c r="BB16" i="2"/>
  <c r="BC16" i="2"/>
  <c r="BD16" i="2"/>
  <c r="BE16" i="2"/>
  <c r="BF16" i="2"/>
  <c r="BG16" i="2"/>
  <c r="BH16" i="2"/>
  <c r="AT17" i="2"/>
  <c r="AU17" i="2"/>
  <c r="AV17" i="2"/>
  <c r="AW17" i="2"/>
  <c r="AX17" i="2"/>
  <c r="AY17" i="2"/>
  <c r="AZ17" i="2"/>
  <c r="BA17" i="2"/>
  <c r="BB17" i="2"/>
  <c r="BC17" i="2"/>
  <c r="BD17" i="2"/>
  <c r="BE17" i="2"/>
  <c r="BF17" i="2"/>
  <c r="BG17" i="2"/>
  <c r="BH17" i="2"/>
  <c r="AT18" i="2"/>
  <c r="AU18" i="2"/>
  <c r="AV18" i="2"/>
  <c r="AW18" i="2"/>
  <c r="AX18" i="2"/>
  <c r="AY18" i="2"/>
  <c r="AZ18" i="2"/>
  <c r="BA18" i="2"/>
  <c r="BB18" i="2"/>
  <c r="BC18" i="2"/>
  <c r="BD18" i="2"/>
  <c r="BE18" i="2"/>
  <c r="BF18" i="2"/>
  <c r="BG18" i="2"/>
  <c r="BH18" i="2"/>
  <c r="AT19" i="2"/>
  <c r="AU19" i="2"/>
  <c r="AV19" i="2"/>
  <c r="AW19" i="2"/>
  <c r="AX19" i="2"/>
  <c r="AY19" i="2"/>
  <c r="AZ19" i="2"/>
  <c r="BA19" i="2"/>
  <c r="BB19" i="2"/>
  <c r="BC19" i="2"/>
  <c r="BD19" i="2"/>
  <c r="BE19" i="2"/>
  <c r="BF19" i="2"/>
  <c r="BG19" i="2"/>
  <c r="BH19" i="2"/>
  <c r="AT20" i="2"/>
  <c r="AU20" i="2"/>
  <c r="AV20" i="2"/>
  <c r="AW20" i="2"/>
  <c r="AX20" i="2"/>
  <c r="AY20" i="2"/>
  <c r="AZ20" i="2"/>
  <c r="BA20" i="2"/>
  <c r="BB20" i="2"/>
  <c r="BC20" i="2"/>
  <c r="BD20" i="2"/>
  <c r="BE20" i="2"/>
  <c r="BF20" i="2"/>
  <c r="BG20" i="2"/>
  <c r="BH20" i="2"/>
  <c r="AT21" i="2"/>
  <c r="AU21" i="2"/>
  <c r="AV21" i="2"/>
  <c r="AW21" i="2"/>
  <c r="AX21" i="2"/>
  <c r="AY21" i="2"/>
  <c r="AZ21" i="2"/>
  <c r="BA21" i="2"/>
  <c r="BB21" i="2"/>
  <c r="BC21" i="2"/>
  <c r="BD21" i="2"/>
  <c r="BE21" i="2"/>
  <c r="BF21" i="2"/>
  <c r="BG21" i="2"/>
  <c r="BH21" i="2"/>
  <c r="AT22" i="2"/>
  <c r="AU22" i="2"/>
  <c r="AV22" i="2"/>
  <c r="AW22" i="2"/>
  <c r="AX22" i="2"/>
  <c r="AY22" i="2"/>
  <c r="AZ22" i="2"/>
  <c r="BA22" i="2"/>
  <c r="BB22" i="2"/>
  <c r="BC22" i="2"/>
  <c r="BD22" i="2"/>
  <c r="BE22" i="2"/>
  <c r="BF22" i="2"/>
  <c r="BG22" i="2"/>
  <c r="BH22" i="2"/>
  <c r="AT23" i="2"/>
  <c r="AW23" i="2"/>
  <c r="AX23" i="2"/>
  <c r="AY23" i="2"/>
  <c r="AZ23" i="2"/>
  <c r="BA23" i="2"/>
  <c r="BC23" i="2"/>
  <c r="BD23" i="2"/>
  <c r="BE23" i="2"/>
  <c r="BF23" i="2"/>
  <c r="BG23" i="2"/>
  <c r="BH23" i="2"/>
  <c r="AW25" i="2"/>
  <c r="AX25" i="2"/>
  <c r="AY25" i="2"/>
  <c r="AZ25" i="2"/>
  <c r="BA25" i="2"/>
  <c r="BB25" i="2"/>
  <c r="BC25" i="2"/>
  <c r="BD25" i="2"/>
  <c r="BF25" i="2"/>
  <c r="BG25" i="2"/>
  <c r="BH25" i="2"/>
  <c r="AT26" i="2"/>
  <c r="AU26" i="2"/>
  <c r="AV26" i="2"/>
  <c r="AW26" i="2"/>
  <c r="AX26" i="2"/>
  <c r="AY26" i="2"/>
  <c r="AZ26" i="2"/>
  <c r="BA26" i="2"/>
  <c r="BB26" i="2"/>
  <c r="BC26" i="2"/>
  <c r="BD26" i="2"/>
  <c r="BF26" i="2"/>
  <c r="BG26" i="2"/>
  <c r="BH26" i="2"/>
  <c r="AT27" i="2"/>
  <c r="AU27" i="2"/>
  <c r="AV27" i="2"/>
  <c r="AW27" i="2"/>
  <c r="AX27" i="2"/>
  <c r="AY27" i="2"/>
  <c r="BA27" i="2"/>
  <c r="BB27" i="2"/>
  <c r="BC27" i="2"/>
  <c r="BD27" i="2"/>
  <c r="BE27" i="2"/>
  <c r="BF27" i="2"/>
  <c r="BG27" i="2"/>
  <c r="BH27" i="2"/>
  <c r="AT28" i="2"/>
  <c r="AU28" i="2"/>
  <c r="AV28" i="2"/>
  <c r="AW28" i="2"/>
  <c r="AX28" i="2"/>
  <c r="AY28" i="2"/>
  <c r="AZ28" i="2"/>
  <c r="BA28" i="2"/>
  <c r="BB28" i="2"/>
  <c r="BC28" i="2"/>
  <c r="BD28" i="2"/>
  <c r="BE28" i="2"/>
  <c r="BF28" i="2"/>
  <c r="BG28" i="2"/>
  <c r="BH28" i="2"/>
  <c r="AT29" i="2"/>
  <c r="AU29" i="2"/>
  <c r="AV29" i="2"/>
  <c r="AW29" i="2"/>
  <c r="AX29" i="2"/>
  <c r="AY29" i="2"/>
  <c r="AZ29" i="2"/>
  <c r="BA29" i="2"/>
  <c r="BB29" i="2"/>
  <c r="BC29" i="2"/>
  <c r="BD29" i="2"/>
  <c r="BE29" i="2"/>
  <c r="BF29" i="2"/>
  <c r="BG29" i="2"/>
  <c r="BH29" i="2"/>
  <c r="AT30" i="2"/>
  <c r="AU30" i="2"/>
  <c r="AV30" i="2"/>
  <c r="AW30" i="2"/>
  <c r="AX30" i="2"/>
  <c r="AY30" i="2"/>
  <c r="AZ30" i="2"/>
  <c r="BA30" i="2"/>
  <c r="BB30" i="2"/>
  <c r="BC30" i="2"/>
  <c r="BD30" i="2"/>
  <c r="BE30" i="2"/>
  <c r="BF30" i="2"/>
  <c r="BG30" i="2"/>
  <c r="BH30" i="2"/>
  <c r="AT31" i="2"/>
  <c r="AU31" i="2"/>
  <c r="AV31" i="2"/>
  <c r="AW31" i="2"/>
  <c r="AX31" i="2"/>
  <c r="AY31" i="2"/>
  <c r="AZ31" i="2"/>
  <c r="BA31" i="2"/>
  <c r="BB31" i="2"/>
  <c r="BC31" i="2"/>
  <c r="BD31" i="2"/>
  <c r="BE31" i="2"/>
  <c r="BF31" i="2"/>
  <c r="BG31" i="2"/>
  <c r="AT32" i="2"/>
  <c r="AU32" i="2"/>
  <c r="AV32" i="2"/>
  <c r="AW32" i="2"/>
  <c r="AX32" i="2"/>
  <c r="AY32" i="2"/>
  <c r="AZ32" i="2"/>
  <c r="BA32" i="2"/>
  <c r="BB32" i="2"/>
  <c r="BC32" i="2"/>
  <c r="BD32" i="2"/>
  <c r="BE32" i="2"/>
  <c r="BF32" i="2"/>
  <c r="BG32" i="2"/>
  <c r="AT33" i="2"/>
  <c r="AU33" i="2"/>
  <c r="AV33" i="2"/>
  <c r="AW33" i="2"/>
  <c r="AX33" i="2"/>
  <c r="AY33" i="2"/>
  <c r="AZ33" i="2"/>
  <c r="BA33" i="2"/>
  <c r="BB33" i="2"/>
  <c r="BC33" i="2"/>
  <c r="BD33" i="2"/>
  <c r="BF33" i="2"/>
  <c r="BG33" i="2"/>
  <c r="AT34" i="2"/>
  <c r="AU34" i="2"/>
  <c r="AV34" i="2"/>
  <c r="AW34" i="2"/>
  <c r="AX34" i="2"/>
  <c r="AY34" i="2"/>
  <c r="AZ34" i="2"/>
  <c r="BA34" i="2"/>
  <c r="BB34" i="2"/>
  <c r="BC34" i="2"/>
  <c r="BD34" i="2"/>
  <c r="BE34" i="2"/>
  <c r="BF34" i="2"/>
  <c r="BG34" i="2"/>
  <c r="AT37" i="2"/>
  <c r="AU37" i="2"/>
  <c r="AW37" i="2"/>
  <c r="AY37" i="2"/>
  <c r="AU38" i="2"/>
  <c r="AW38" i="2"/>
  <c r="AX38" i="2"/>
  <c r="AY38" i="2"/>
  <c r="AZ38" i="2"/>
  <c r="BA38" i="2"/>
  <c r="BB38" i="2"/>
  <c r="BC38" i="2"/>
  <c r="BD38" i="2"/>
  <c r="BE38" i="2"/>
  <c r="BF38" i="2"/>
  <c r="BG38" i="2"/>
  <c r="AT39" i="2"/>
  <c r="AU39" i="2"/>
  <c r="AV39" i="2"/>
  <c r="AW39" i="2"/>
  <c r="AX39" i="2"/>
  <c r="AY39" i="2"/>
  <c r="AZ39" i="2"/>
  <c r="BA39" i="2"/>
  <c r="BB39" i="2"/>
  <c r="BC39" i="2"/>
  <c r="BD39" i="2"/>
  <c r="BE39" i="2"/>
  <c r="BF39" i="2"/>
  <c r="BG39" i="2"/>
  <c r="BH39" i="2"/>
  <c r="AT40" i="2"/>
  <c r="AU40" i="2"/>
  <c r="AV40" i="2"/>
  <c r="AW40" i="2"/>
  <c r="AX40" i="2"/>
  <c r="AY40" i="2"/>
  <c r="AZ40" i="2"/>
  <c r="BA40" i="2"/>
  <c r="BB40" i="2"/>
  <c r="BC40" i="2"/>
  <c r="BD40" i="2"/>
  <c r="BE40" i="2"/>
  <c r="BF40" i="2"/>
  <c r="BG40" i="2"/>
  <c r="BH40" i="2"/>
  <c r="AT41" i="2"/>
  <c r="AU41" i="2"/>
  <c r="AV41" i="2"/>
  <c r="AW41" i="2"/>
  <c r="AX41" i="2"/>
  <c r="AY41" i="2"/>
  <c r="AZ41" i="2"/>
  <c r="BA41" i="2"/>
  <c r="BB41" i="2"/>
  <c r="BC41" i="2"/>
  <c r="BD41" i="2"/>
  <c r="BE41" i="2"/>
  <c r="BF41" i="2"/>
  <c r="BG41" i="2"/>
  <c r="BH41" i="2"/>
  <c r="AT42" i="2"/>
  <c r="AU42" i="2"/>
  <c r="AV42" i="2"/>
  <c r="AW42" i="2"/>
  <c r="AX42" i="2"/>
  <c r="AY42" i="2"/>
  <c r="AZ42" i="2"/>
  <c r="BA42" i="2"/>
  <c r="BB42" i="2"/>
  <c r="BC42" i="2"/>
  <c r="BD42" i="2"/>
  <c r="BE42" i="2"/>
  <c r="BF42" i="2"/>
  <c r="BG42" i="2"/>
  <c r="BH42" i="2"/>
  <c r="AT43" i="2"/>
  <c r="AU43" i="2"/>
  <c r="AV43" i="2"/>
  <c r="AW43" i="2"/>
  <c r="AX43" i="2"/>
  <c r="AY43" i="2"/>
  <c r="AZ43" i="2"/>
  <c r="BA43" i="2"/>
  <c r="BB43" i="2"/>
  <c r="BC43" i="2"/>
  <c r="BD43" i="2"/>
  <c r="BE43" i="2"/>
  <c r="BF43" i="2"/>
  <c r="BG43" i="2"/>
  <c r="BH43" i="2"/>
  <c r="AT44" i="2"/>
  <c r="AU44" i="2"/>
  <c r="AV44" i="2"/>
  <c r="AW44" i="2"/>
  <c r="AX44" i="2"/>
  <c r="AY44" i="2"/>
  <c r="AZ44" i="2"/>
  <c r="BA44" i="2"/>
  <c r="BB44" i="2"/>
  <c r="BC44" i="2"/>
  <c r="BD44" i="2"/>
  <c r="BE44" i="2"/>
  <c r="BF44" i="2"/>
  <c r="BG44" i="2"/>
  <c r="BH44" i="2"/>
  <c r="AT45" i="2"/>
  <c r="AU45" i="2"/>
  <c r="AV45" i="2"/>
  <c r="AW45" i="2"/>
  <c r="AX45" i="2"/>
  <c r="AY45" i="2"/>
  <c r="AZ45" i="2"/>
  <c r="BA45" i="2"/>
  <c r="BB45" i="2"/>
  <c r="BC45" i="2"/>
  <c r="BD45" i="2"/>
  <c r="BE45" i="2"/>
  <c r="BF45" i="2"/>
  <c r="BG45" i="2"/>
  <c r="BH45" i="2"/>
  <c r="AT46" i="2"/>
  <c r="AU46" i="2"/>
  <c r="AV46" i="2"/>
  <c r="AW46" i="2"/>
  <c r="AX46" i="2"/>
  <c r="AY46" i="2"/>
  <c r="AZ46" i="2"/>
  <c r="BA46" i="2"/>
  <c r="BB46" i="2"/>
  <c r="BC46" i="2"/>
  <c r="BD46" i="2"/>
  <c r="BE46" i="2"/>
  <c r="BF46" i="2"/>
  <c r="BG46" i="2"/>
  <c r="BH46" i="2"/>
  <c r="AT47" i="2"/>
  <c r="AU47" i="2"/>
  <c r="AV47" i="2"/>
  <c r="AW47" i="2"/>
  <c r="AX47" i="2"/>
  <c r="AY47" i="2"/>
  <c r="AZ47" i="2"/>
  <c r="BA47" i="2"/>
  <c r="BB47" i="2"/>
  <c r="BC47" i="2"/>
  <c r="BD47" i="2"/>
  <c r="BE47" i="2"/>
  <c r="BF47" i="2"/>
  <c r="BG47" i="2"/>
  <c r="BH47" i="2"/>
  <c r="AT48" i="2"/>
  <c r="AU48" i="2"/>
  <c r="AV48" i="2"/>
  <c r="AW48" i="2"/>
  <c r="AX48" i="2"/>
  <c r="AY48" i="2"/>
  <c r="AZ48" i="2"/>
  <c r="BA48" i="2"/>
  <c r="BB48" i="2"/>
  <c r="BC48" i="2"/>
  <c r="BD48" i="2"/>
  <c r="BE48" i="2"/>
  <c r="BF48" i="2"/>
  <c r="BG48" i="2"/>
  <c r="BH48" i="2"/>
  <c r="AT49" i="2"/>
  <c r="AU49" i="2"/>
  <c r="AV49" i="2"/>
  <c r="AW49" i="2"/>
  <c r="AX49" i="2"/>
  <c r="AY49" i="2"/>
  <c r="AZ49" i="2"/>
  <c r="BA49" i="2"/>
  <c r="BB49" i="2"/>
  <c r="BC49" i="2"/>
  <c r="BD49" i="2"/>
  <c r="BE49" i="2"/>
  <c r="BF49" i="2"/>
  <c r="BG49" i="2"/>
  <c r="BH49" i="2"/>
  <c r="AT50" i="2"/>
  <c r="AU50" i="2"/>
  <c r="AV50" i="2"/>
  <c r="AW50" i="2"/>
  <c r="AX50" i="2"/>
  <c r="AY50" i="2"/>
  <c r="AZ50" i="2"/>
  <c r="BA50" i="2"/>
  <c r="BB50" i="2"/>
  <c r="BC50" i="2"/>
  <c r="BD50" i="2"/>
  <c r="BE50" i="2"/>
  <c r="BF50" i="2"/>
  <c r="BG50" i="2"/>
  <c r="BH50" i="2"/>
  <c r="AT51" i="2"/>
  <c r="AU51" i="2"/>
  <c r="AV51" i="2"/>
  <c r="AW51" i="2"/>
  <c r="AX51" i="2"/>
  <c r="AY51" i="2"/>
  <c r="AZ51" i="2"/>
  <c r="BA51" i="2"/>
  <c r="BB51" i="2"/>
  <c r="BC51" i="2"/>
  <c r="BD51" i="2"/>
  <c r="BE51" i="2"/>
  <c r="BF51" i="2"/>
  <c r="BG51" i="2"/>
  <c r="BH51" i="2"/>
  <c r="AT52" i="2"/>
  <c r="AU52" i="2"/>
  <c r="AV52" i="2"/>
  <c r="AW52" i="2"/>
  <c r="AX52" i="2"/>
  <c r="AY52" i="2"/>
  <c r="AZ52" i="2"/>
  <c r="BA52" i="2"/>
  <c r="BB52" i="2"/>
  <c r="BC52" i="2"/>
  <c r="BD52" i="2"/>
  <c r="BE52" i="2"/>
  <c r="BF52" i="2"/>
  <c r="BG52" i="2"/>
  <c r="BH52" i="2"/>
  <c r="AT53" i="2"/>
  <c r="AU53" i="2"/>
  <c r="AV53" i="2"/>
  <c r="AW53" i="2"/>
  <c r="AX53" i="2"/>
  <c r="AY53" i="2"/>
  <c r="AZ53" i="2"/>
  <c r="BA53" i="2"/>
  <c r="BB53" i="2"/>
  <c r="BC53" i="2"/>
  <c r="BD53" i="2"/>
  <c r="BE53" i="2"/>
  <c r="BF53" i="2"/>
  <c r="BG53" i="2"/>
  <c r="BH53" i="2"/>
  <c r="AT54" i="2"/>
  <c r="AU54" i="2"/>
  <c r="AV54" i="2"/>
  <c r="AW54" i="2"/>
  <c r="AX54" i="2"/>
  <c r="AY54" i="2"/>
  <c r="AZ54" i="2"/>
  <c r="BA54" i="2"/>
  <c r="BB54" i="2"/>
  <c r="BC54" i="2"/>
  <c r="BD54" i="2"/>
  <c r="BE54" i="2"/>
  <c r="BF54" i="2"/>
  <c r="BG54" i="2"/>
  <c r="BH54" i="2"/>
  <c r="AT55" i="2"/>
  <c r="AU55" i="2"/>
  <c r="AV55" i="2"/>
  <c r="AW55" i="2"/>
  <c r="AX55" i="2"/>
  <c r="AY55" i="2"/>
  <c r="AZ55" i="2"/>
  <c r="BA55" i="2"/>
  <c r="BB55" i="2"/>
  <c r="BC55" i="2"/>
  <c r="BD55" i="2"/>
  <c r="BE55" i="2"/>
  <c r="BF55" i="2"/>
  <c r="BG55" i="2"/>
  <c r="BH55" i="2"/>
  <c r="AX56" i="2"/>
  <c r="BA56" i="2"/>
  <c r="BC56" i="2"/>
  <c r="BF56" i="2"/>
  <c r="BG56" i="2"/>
  <c r="BH56" i="2"/>
  <c r="AX59" i="2"/>
  <c r="AZ59" i="2"/>
  <c r="BA59" i="2"/>
  <c r="BC59" i="2"/>
  <c r="BF59" i="2"/>
  <c r="BG59" i="2"/>
  <c r="AT60" i="2"/>
  <c r="AW60" i="2"/>
  <c r="AX60" i="2"/>
  <c r="AY60" i="2"/>
  <c r="AZ60" i="2"/>
  <c r="BA60" i="2"/>
  <c r="BB60" i="2"/>
  <c r="BC60" i="2"/>
  <c r="BD60" i="2"/>
  <c r="BE60" i="2"/>
  <c r="BF60" i="2"/>
  <c r="BG60" i="2"/>
  <c r="BH60" i="2"/>
  <c r="AT61" i="2"/>
  <c r="AU61" i="2"/>
  <c r="AV61" i="2"/>
  <c r="AW61" i="2"/>
  <c r="AX61" i="2"/>
  <c r="AY61" i="2"/>
  <c r="AZ61" i="2"/>
  <c r="BA61" i="2"/>
  <c r="BB61" i="2"/>
  <c r="BC61" i="2"/>
  <c r="BD61" i="2"/>
  <c r="BE61" i="2"/>
  <c r="BF61" i="2"/>
  <c r="BG61" i="2"/>
  <c r="BH61" i="2"/>
  <c r="AT62" i="2"/>
  <c r="AU62" i="2"/>
  <c r="AV62" i="2"/>
  <c r="AW62" i="2"/>
  <c r="AX62" i="2"/>
  <c r="AY62" i="2"/>
  <c r="AZ62" i="2"/>
  <c r="BA62" i="2"/>
  <c r="BB62" i="2"/>
  <c r="BC62" i="2"/>
  <c r="BD62" i="2"/>
  <c r="BE62" i="2"/>
  <c r="BF62" i="2"/>
  <c r="BG62" i="2"/>
  <c r="BH62" i="2"/>
  <c r="AT63" i="2"/>
  <c r="AU63" i="2"/>
  <c r="AV63" i="2"/>
  <c r="AW63" i="2"/>
  <c r="AX63" i="2"/>
  <c r="AY63" i="2"/>
  <c r="AZ63" i="2"/>
  <c r="BA63" i="2"/>
  <c r="BB63" i="2"/>
  <c r="BC63" i="2"/>
  <c r="BD63" i="2"/>
  <c r="BE63" i="2"/>
  <c r="BF63" i="2"/>
  <c r="BG63" i="2"/>
  <c r="BH63" i="2"/>
  <c r="AU64" i="2"/>
  <c r="AV64" i="2"/>
  <c r="AW64" i="2"/>
  <c r="AY64" i="2"/>
  <c r="AZ64" i="2"/>
  <c r="BA64" i="2"/>
  <c r="BB64" i="2"/>
  <c r="BC64" i="2"/>
  <c r="BD64" i="2"/>
  <c r="BE64" i="2"/>
  <c r="BF64" i="2"/>
  <c r="BG64" i="2"/>
  <c r="AT65" i="2"/>
  <c r="AU65" i="2"/>
  <c r="AV65" i="2"/>
  <c r="AW65" i="2"/>
  <c r="AY65" i="2"/>
  <c r="AZ65" i="2"/>
  <c r="BA65" i="2"/>
  <c r="BB65" i="2"/>
  <c r="BC65" i="2"/>
  <c r="BD65" i="2"/>
  <c r="BE65" i="2"/>
  <c r="BF65" i="2"/>
  <c r="BG65" i="2"/>
  <c r="BH65" i="2"/>
  <c r="AT66" i="2"/>
  <c r="AU66" i="2"/>
  <c r="AV66" i="2"/>
  <c r="AW66" i="2"/>
  <c r="AX66" i="2"/>
  <c r="AY66" i="2"/>
  <c r="AZ66" i="2"/>
  <c r="BA66" i="2"/>
  <c r="BB66" i="2"/>
  <c r="BC66" i="2"/>
  <c r="BD66" i="2"/>
  <c r="BE66" i="2"/>
  <c r="BF66" i="2"/>
  <c r="BG66" i="2"/>
  <c r="BH66" i="2"/>
  <c r="AT67" i="2"/>
  <c r="AU67" i="2"/>
  <c r="AV67" i="2"/>
  <c r="AW67" i="2"/>
  <c r="AX67" i="2"/>
  <c r="AY67" i="2"/>
  <c r="AZ67" i="2"/>
  <c r="BA67" i="2"/>
  <c r="BB67" i="2"/>
  <c r="BD67" i="2"/>
  <c r="BE67" i="2"/>
  <c r="BF67" i="2"/>
  <c r="BG67" i="2"/>
  <c r="BH67" i="2"/>
  <c r="AT68" i="2"/>
  <c r="AU68" i="2"/>
  <c r="AV68" i="2"/>
  <c r="AW68" i="2"/>
  <c r="AX68" i="2"/>
  <c r="AY68" i="2"/>
  <c r="AZ68" i="2"/>
  <c r="BA68" i="2"/>
  <c r="BB68" i="2"/>
  <c r="BC68" i="2"/>
  <c r="BD68" i="2"/>
  <c r="BE68" i="2"/>
  <c r="BF68" i="2"/>
  <c r="BG68" i="2"/>
  <c r="BH68" i="2"/>
  <c r="AT69" i="2"/>
  <c r="AU69" i="2"/>
  <c r="AV69" i="2"/>
  <c r="AW69" i="2"/>
  <c r="AX69" i="2"/>
  <c r="AY69" i="2"/>
  <c r="AZ69" i="2"/>
  <c r="BA69" i="2"/>
  <c r="BB69" i="2"/>
  <c r="BC69" i="2"/>
  <c r="BD69" i="2"/>
  <c r="BE69" i="2"/>
  <c r="BF69" i="2"/>
  <c r="BG69" i="2"/>
  <c r="BH69" i="2"/>
  <c r="AT70" i="2"/>
  <c r="AU70" i="2"/>
  <c r="AV70" i="2"/>
  <c r="AW70" i="2"/>
  <c r="AX70" i="2"/>
  <c r="AY70" i="2"/>
  <c r="AZ70" i="2"/>
  <c r="BA70" i="2"/>
  <c r="BB70" i="2"/>
  <c r="BC70" i="2"/>
  <c r="BD70" i="2"/>
  <c r="BE70" i="2"/>
  <c r="BF70" i="2"/>
  <c r="BG70" i="2"/>
  <c r="BH70" i="2"/>
  <c r="AT71" i="2"/>
  <c r="AU71" i="2"/>
  <c r="AV71" i="2"/>
  <c r="AW71" i="2"/>
  <c r="AX71" i="2"/>
  <c r="AY71" i="2"/>
  <c r="AZ71" i="2"/>
  <c r="BA71" i="2"/>
  <c r="BB71" i="2"/>
  <c r="BC71" i="2"/>
  <c r="BD71" i="2"/>
  <c r="BE71" i="2"/>
  <c r="BF71" i="2"/>
  <c r="BG71" i="2"/>
  <c r="BH71" i="2"/>
  <c r="AT72" i="2"/>
  <c r="AU72" i="2"/>
  <c r="AV72" i="2"/>
  <c r="AW72" i="2"/>
  <c r="AX72" i="2"/>
  <c r="AY72" i="2"/>
  <c r="AZ72" i="2"/>
  <c r="BA72" i="2"/>
  <c r="BB72" i="2"/>
  <c r="BC72" i="2"/>
  <c r="BD72" i="2"/>
  <c r="BE72" i="2"/>
  <c r="BF72" i="2"/>
  <c r="BG72" i="2"/>
  <c r="BH72" i="2"/>
  <c r="AT73" i="2"/>
  <c r="AU73" i="2"/>
  <c r="AV73" i="2"/>
  <c r="AW73" i="2"/>
  <c r="AX73" i="2"/>
  <c r="AY73" i="2"/>
  <c r="AZ73" i="2"/>
  <c r="BA73" i="2"/>
  <c r="BB73" i="2"/>
  <c r="BC73" i="2"/>
  <c r="BD73" i="2"/>
  <c r="BE73" i="2"/>
  <c r="BF73" i="2"/>
  <c r="BG73" i="2"/>
  <c r="BH73" i="2"/>
  <c r="AT74" i="2"/>
  <c r="AU74" i="2"/>
  <c r="AV74" i="2"/>
  <c r="AW74" i="2"/>
  <c r="AX74" i="2"/>
  <c r="AY74" i="2"/>
  <c r="AZ74" i="2"/>
  <c r="BA74" i="2"/>
  <c r="BB74" i="2"/>
  <c r="BC74" i="2"/>
  <c r="BD74" i="2"/>
  <c r="BE74" i="2"/>
  <c r="BF74" i="2"/>
  <c r="BG74" i="2"/>
  <c r="BH74" i="2"/>
  <c r="AT75" i="2"/>
  <c r="AU75" i="2"/>
  <c r="AV75" i="2"/>
  <c r="AW75" i="2"/>
  <c r="AX75" i="2"/>
  <c r="AY75" i="2"/>
  <c r="AZ75" i="2"/>
  <c r="BA75" i="2"/>
  <c r="BB75" i="2"/>
  <c r="BC75" i="2"/>
  <c r="BD75" i="2"/>
  <c r="BE75" i="2"/>
  <c r="BF75" i="2"/>
  <c r="BG75" i="2"/>
  <c r="BH75" i="2"/>
  <c r="AT76" i="2"/>
  <c r="AU76" i="2"/>
  <c r="AV76" i="2"/>
  <c r="AW76" i="2"/>
  <c r="AX76" i="2"/>
  <c r="AY76" i="2"/>
  <c r="AZ76" i="2"/>
  <c r="BA76" i="2"/>
  <c r="BB76" i="2"/>
  <c r="BC76" i="2"/>
  <c r="BD76" i="2"/>
  <c r="BE76" i="2"/>
  <c r="BF76" i="2"/>
  <c r="BG76" i="2"/>
  <c r="BH76" i="2"/>
  <c r="AT77" i="2"/>
  <c r="AU77" i="2"/>
  <c r="AV77" i="2"/>
  <c r="AW77" i="2"/>
  <c r="AX77" i="2"/>
  <c r="AY77" i="2"/>
  <c r="AZ77" i="2"/>
  <c r="BA77" i="2"/>
  <c r="BB77" i="2"/>
  <c r="BC77" i="2"/>
  <c r="BD77" i="2"/>
  <c r="BE77" i="2"/>
  <c r="BF77" i="2"/>
  <c r="BG77" i="2"/>
  <c r="BH77" i="2"/>
  <c r="AT78" i="2"/>
  <c r="AU78" i="2"/>
  <c r="AV78" i="2"/>
  <c r="AW78" i="2"/>
  <c r="AX78" i="2"/>
  <c r="AY78" i="2"/>
  <c r="AZ78" i="2"/>
  <c r="BA78" i="2"/>
  <c r="BB78" i="2"/>
  <c r="BC78" i="2"/>
  <c r="BD78" i="2"/>
  <c r="BE78" i="2"/>
  <c r="BF78" i="2"/>
  <c r="BG78" i="2"/>
  <c r="BH78" i="2"/>
  <c r="AT79" i="2"/>
  <c r="AU79" i="2"/>
  <c r="AV79" i="2"/>
  <c r="AW79" i="2"/>
  <c r="AX79" i="2"/>
  <c r="AY79" i="2"/>
  <c r="AZ79" i="2"/>
  <c r="BA79" i="2"/>
  <c r="BB79" i="2"/>
  <c r="BC79" i="2"/>
  <c r="BD79" i="2"/>
  <c r="BE79" i="2"/>
  <c r="BF79" i="2"/>
  <c r="BG79" i="2"/>
  <c r="BH79" i="2"/>
  <c r="AT80" i="2"/>
  <c r="AV80" i="2"/>
  <c r="AW80" i="2"/>
  <c r="AY80" i="2"/>
  <c r="AZ80" i="2"/>
  <c r="BA80" i="2"/>
  <c r="BB80" i="2"/>
  <c r="BC80" i="2"/>
  <c r="BD80" i="2"/>
  <c r="BE80" i="2"/>
  <c r="BF80" i="2"/>
  <c r="BG80" i="2"/>
  <c r="BH80" i="2"/>
  <c r="AT81" i="2"/>
  <c r="AU81" i="2"/>
  <c r="AW81" i="2"/>
  <c r="AX81" i="2"/>
  <c r="AY81" i="2"/>
  <c r="AZ81" i="2"/>
  <c r="BA81" i="2"/>
  <c r="BC81" i="2"/>
  <c r="BD81" i="2"/>
  <c r="BE81" i="2"/>
  <c r="BF81" i="2"/>
  <c r="BG81" i="2"/>
  <c r="BH81" i="2"/>
  <c r="AT82" i="2"/>
  <c r="AU82" i="2"/>
  <c r="AW82" i="2"/>
  <c r="AX82" i="2"/>
  <c r="AY82" i="2"/>
  <c r="AZ82" i="2"/>
  <c r="BA82" i="2"/>
  <c r="BB82" i="2"/>
  <c r="BC82" i="2"/>
  <c r="BD82" i="2"/>
  <c r="BE82" i="2"/>
  <c r="BF82" i="2"/>
  <c r="BG82" i="2"/>
  <c r="BH82" i="2"/>
  <c r="AT83" i="2"/>
  <c r="AU83" i="2"/>
  <c r="AV83" i="2"/>
  <c r="AW83" i="2"/>
  <c r="AX83" i="2"/>
  <c r="AY83" i="2"/>
  <c r="AZ83" i="2"/>
  <c r="BA83" i="2"/>
  <c r="BB83" i="2"/>
  <c r="BC83" i="2"/>
  <c r="BD83" i="2"/>
  <c r="BE83" i="2"/>
  <c r="BF83" i="2"/>
  <c r="BH83" i="2"/>
  <c r="AT84" i="2"/>
  <c r="AU84" i="2"/>
  <c r="AW84" i="2"/>
  <c r="AX84" i="2"/>
  <c r="AY84" i="2"/>
  <c r="AZ84" i="2"/>
  <c r="BA84" i="2"/>
  <c r="BB84" i="2"/>
  <c r="BD84" i="2"/>
  <c r="BE84" i="2"/>
  <c r="BH84" i="2"/>
  <c r="AT85" i="2"/>
  <c r="AU85" i="2"/>
  <c r="AV85" i="2"/>
  <c r="AW85" i="2"/>
  <c r="AX85" i="2"/>
  <c r="AY85" i="2"/>
  <c r="AZ85" i="2"/>
  <c r="BA85" i="2"/>
  <c r="BB85" i="2"/>
  <c r="BC85" i="2"/>
  <c r="BD85" i="2"/>
  <c r="BE85" i="2"/>
  <c r="BF85" i="2"/>
  <c r="BG85" i="2"/>
  <c r="BH85" i="2"/>
  <c r="AT86" i="2"/>
  <c r="AU86" i="2"/>
  <c r="AV86" i="2"/>
  <c r="AW86" i="2"/>
  <c r="AX86" i="2"/>
  <c r="AY86" i="2"/>
  <c r="AZ86" i="2"/>
  <c r="BA86" i="2"/>
  <c r="BB86" i="2"/>
  <c r="BC86" i="2"/>
  <c r="BD86" i="2"/>
  <c r="BG86" i="2"/>
  <c r="BH86" i="2"/>
  <c r="AT87" i="2"/>
  <c r="AU87" i="2"/>
  <c r="AV87" i="2"/>
  <c r="AW87" i="2"/>
  <c r="AX87" i="2"/>
  <c r="AY87" i="2"/>
  <c r="AZ87" i="2"/>
  <c r="BB87" i="2"/>
  <c r="BC87" i="2"/>
  <c r="BD87" i="2"/>
  <c r="BF87" i="2"/>
  <c r="BG87" i="2"/>
  <c r="BH87" i="2"/>
  <c r="AT88" i="2"/>
  <c r="AU88" i="2"/>
  <c r="AV88" i="2"/>
  <c r="AW88" i="2"/>
  <c r="AX88" i="2"/>
  <c r="AY88" i="2"/>
  <c r="AZ88" i="2"/>
  <c r="BA88" i="2"/>
  <c r="BB88" i="2"/>
  <c r="BC88" i="2"/>
  <c r="BD88" i="2"/>
  <c r="BE88" i="2"/>
  <c r="BF88" i="2"/>
  <c r="BG88" i="2"/>
  <c r="BH88" i="2"/>
  <c r="AT89" i="2"/>
  <c r="AU89" i="2"/>
  <c r="AV89" i="2"/>
  <c r="AW89" i="2"/>
  <c r="AX89" i="2"/>
  <c r="AY89" i="2"/>
  <c r="AZ89" i="2"/>
  <c r="BA89" i="2"/>
  <c r="BB89" i="2"/>
  <c r="BC89" i="2"/>
  <c r="BD89" i="2"/>
  <c r="BE89" i="2"/>
  <c r="BF89" i="2"/>
  <c r="BG89" i="2"/>
  <c r="BH89" i="2"/>
  <c r="AT90" i="2"/>
  <c r="AU90" i="2"/>
  <c r="AV90" i="2"/>
  <c r="AW90" i="2"/>
  <c r="AX90" i="2"/>
  <c r="AY90" i="2"/>
  <c r="AZ90" i="2"/>
  <c r="BA90" i="2"/>
  <c r="BB90" i="2"/>
  <c r="BC90" i="2"/>
  <c r="BD90" i="2"/>
  <c r="BE90" i="2"/>
  <c r="BF90" i="2"/>
  <c r="BG90" i="2"/>
  <c r="BH90" i="2"/>
  <c r="AT91" i="2"/>
  <c r="AU91" i="2"/>
  <c r="AV91" i="2"/>
  <c r="AW91" i="2"/>
  <c r="AX91" i="2"/>
  <c r="AY91" i="2"/>
  <c r="AZ91" i="2"/>
  <c r="BA91" i="2"/>
  <c r="BB91" i="2"/>
  <c r="BC91" i="2"/>
  <c r="BD91" i="2"/>
  <c r="BE91" i="2"/>
  <c r="BF91" i="2"/>
  <c r="BG91" i="2"/>
  <c r="BH91" i="2"/>
  <c r="AT92" i="2"/>
  <c r="AU92" i="2"/>
  <c r="AV92" i="2"/>
  <c r="AW92" i="2"/>
  <c r="AX92" i="2"/>
  <c r="AY92" i="2"/>
  <c r="AZ92" i="2"/>
  <c r="BA92" i="2"/>
  <c r="BB92" i="2"/>
  <c r="BC92" i="2"/>
  <c r="BD92" i="2"/>
  <c r="BE92" i="2"/>
  <c r="BF92" i="2"/>
  <c r="BG92" i="2"/>
  <c r="BH92" i="2"/>
  <c r="AT93" i="2"/>
  <c r="AU93" i="2"/>
  <c r="AV93" i="2"/>
  <c r="AW93" i="2"/>
  <c r="AX93" i="2"/>
  <c r="AY93" i="2"/>
  <c r="AZ93" i="2"/>
  <c r="BA93" i="2"/>
  <c r="BC93" i="2"/>
  <c r="BD93" i="2"/>
  <c r="BE93" i="2"/>
  <c r="BF93" i="2"/>
  <c r="BG93" i="2"/>
  <c r="BH93" i="2"/>
  <c r="AT94" i="2"/>
  <c r="AU94" i="2"/>
  <c r="AV94" i="2"/>
  <c r="AW94" i="2"/>
  <c r="AX94" i="2"/>
  <c r="AY94" i="2"/>
  <c r="AZ94" i="2"/>
  <c r="BA94" i="2"/>
  <c r="BB94" i="2"/>
  <c r="BC94" i="2"/>
  <c r="BD94" i="2"/>
  <c r="BE94" i="2"/>
  <c r="BF94" i="2"/>
  <c r="BG94" i="2"/>
  <c r="BH94" i="2"/>
  <c r="AT95" i="2"/>
  <c r="AU95" i="2"/>
  <c r="AV95" i="2"/>
  <c r="AW95" i="2"/>
  <c r="AX95" i="2"/>
  <c r="AY95" i="2"/>
  <c r="BA95" i="2"/>
  <c r="BB95" i="2"/>
  <c r="BC95" i="2"/>
  <c r="BD95" i="2"/>
  <c r="BE95" i="2"/>
  <c r="BF95" i="2"/>
  <c r="BG95" i="2"/>
  <c r="BH95" i="2"/>
  <c r="AT96" i="2"/>
  <c r="AU96" i="2"/>
  <c r="AV96" i="2"/>
  <c r="AW96" i="2"/>
  <c r="AX96" i="2"/>
  <c r="AY96" i="2"/>
  <c r="BA96" i="2"/>
  <c r="BB96" i="2"/>
  <c r="BC96" i="2"/>
  <c r="BD96" i="2"/>
  <c r="BE96" i="2"/>
  <c r="BF96" i="2"/>
  <c r="BG96" i="2"/>
  <c r="BH96" i="2"/>
  <c r="AU97" i="2"/>
  <c r="AV97" i="2"/>
  <c r="AW97" i="2"/>
  <c r="AX97" i="2"/>
  <c r="AY97" i="2"/>
  <c r="AZ97" i="2"/>
  <c r="BA97" i="2"/>
  <c r="BB97" i="2"/>
  <c r="BC97" i="2"/>
  <c r="BD97" i="2"/>
  <c r="BE97" i="2"/>
  <c r="BF97" i="2"/>
  <c r="BG97" i="2"/>
  <c r="BH97" i="2"/>
  <c r="AT98" i="2"/>
  <c r="AU98" i="2"/>
  <c r="AV98" i="2"/>
  <c r="AW98" i="2"/>
  <c r="AX98" i="2"/>
  <c r="AY98" i="2"/>
  <c r="AZ98" i="2"/>
  <c r="BA98" i="2"/>
  <c r="BB98" i="2"/>
  <c r="BC98" i="2"/>
  <c r="BD98" i="2"/>
  <c r="BE98" i="2"/>
  <c r="BF98" i="2"/>
  <c r="BG98" i="2"/>
  <c r="BH98" i="2"/>
  <c r="AT99" i="2"/>
  <c r="AU99" i="2"/>
  <c r="AV99" i="2"/>
  <c r="AW99" i="2"/>
  <c r="AX99" i="2"/>
  <c r="AY99" i="2"/>
  <c r="AZ99" i="2"/>
  <c r="BB99" i="2"/>
  <c r="BC99" i="2"/>
  <c r="BD99" i="2"/>
  <c r="BE99" i="2"/>
  <c r="BF99" i="2"/>
  <c r="BG99" i="2"/>
  <c r="BH99" i="2"/>
  <c r="AT100" i="2"/>
  <c r="AU100" i="2"/>
  <c r="AV100" i="2"/>
  <c r="AW100" i="2"/>
  <c r="AX100" i="2"/>
  <c r="AY100" i="2"/>
  <c r="AZ100" i="2"/>
  <c r="BA100" i="2"/>
  <c r="BB100" i="2"/>
  <c r="BC100" i="2"/>
  <c r="BD100" i="2"/>
  <c r="BE100" i="2"/>
  <c r="BF100" i="2"/>
  <c r="BG100" i="2"/>
  <c r="BH100" i="2"/>
  <c r="AT101" i="2"/>
  <c r="AU101" i="2"/>
  <c r="AW101" i="2"/>
  <c r="AX101" i="2"/>
  <c r="AY101" i="2"/>
  <c r="AZ101" i="2"/>
  <c r="BA101" i="2"/>
  <c r="BC101" i="2"/>
  <c r="BD101" i="2"/>
  <c r="BE101" i="2"/>
  <c r="BF101" i="2"/>
  <c r="BG101" i="2"/>
  <c r="BH101" i="2"/>
  <c r="AT102" i="2"/>
  <c r="AU102" i="2"/>
  <c r="AV102" i="2"/>
  <c r="AW102" i="2"/>
  <c r="AX102" i="2"/>
  <c r="AY102" i="2"/>
  <c r="AZ102" i="2"/>
  <c r="BC102" i="2"/>
  <c r="BD102" i="2"/>
  <c r="BE102" i="2"/>
  <c r="BF102" i="2"/>
  <c r="BG102" i="2"/>
  <c r="BH102" i="2"/>
  <c r="AT103" i="2"/>
  <c r="AU103" i="2"/>
  <c r="AV103" i="2"/>
  <c r="AW103" i="2"/>
  <c r="AX103" i="2"/>
  <c r="AY103" i="2"/>
  <c r="AZ103" i="2"/>
  <c r="BA103" i="2"/>
  <c r="BB103" i="2"/>
  <c r="BC103" i="2"/>
  <c r="BD103" i="2"/>
  <c r="BE103" i="2"/>
  <c r="BF103" i="2"/>
  <c r="BG103" i="2"/>
  <c r="BH103" i="2"/>
  <c r="AT104" i="2"/>
  <c r="AU104" i="2"/>
  <c r="AV104" i="2"/>
  <c r="AX104" i="2"/>
  <c r="AY104" i="2"/>
  <c r="AZ104" i="2"/>
  <c r="BA104" i="2"/>
  <c r="BB104" i="2"/>
  <c r="BC104" i="2"/>
  <c r="BD104" i="2"/>
  <c r="BE104" i="2"/>
  <c r="BF104" i="2"/>
  <c r="BG104" i="2"/>
  <c r="BH104" i="2"/>
  <c r="AT105" i="2"/>
  <c r="AU105" i="2"/>
  <c r="AV105" i="2"/>
  <c r="AW105" i="2"/>
  <c r="AX105" i="2"/>
  <c r="AY105" i="2"/>
  <c r="AZ105" i="2"/>
  <c r="BA105" i="2"/>
  <c r="BB105" i="2"/>
  <c r="BC105" i="2"/>
  <c r="BD105" i="2"/>
  <c r="BE105" i="2"/>
  <c r="BF105" i="2"/>
  <c r="BG105" i="2"/>
  <c r="BH105" i="2"/>
  <c r="AT106" i="2"/>
  <c r="AU106" i="2"/>
  <c r="AV106" i="2"/>
  <c r="AW106" i="2"/>
  <c r="AX106" i="2"/>
  <c r="AY106" i="2"/>
  <c r="AZ106" i="2"/>
  <c r="BA106" i="2"/>
  <c r="BB106" i="2"/>
  <c r="BC106" i="2"/>
  <c r="BD106" i="2"/>
  <c r="BE106" i="2"/>
  <c r="BF106" i="2"/>
  <c r="BG106" i="2"/>
  <c r="BH106" i="2"/>
  <c r="AT107" i="2"/>
  <c r="AU107" i="2"/>
  <c r="AV107" i="2"/>
  <c r="AW107" i="2"/>
  <c r="AX107" i="2"/>
  <c r="AY107" i="2"/>
  <c r="AZ107" i="2"/>
  <c r="BA107" i="2"/>
  <c r="BB107" i="2"/>
  <c r="BD107" i="2"/>
  <c r="BE107" i="2"/>
  <c r="BF107" i="2"/>
  <c r="BG107" i="2"/>
  <c r="BH107" i="2"/>
  <c r="AT108" i="2"/>
  <c r="AU108" i="2"/>
  <c r="AV108" i="2"/>
  <c r="AW108" i="2"/>
  <c r="AX108" i="2"/>
  <c r="AY108" i="2"/>
  <c r="AZ108" i="2"/>
  <c r="BA108" i="2"/>
  <c r="BB108" i="2"/>
  <c r="BC108" i="2"/>
  <c r="BD108" i="2"/>
  <c r="BE108" i="2"/>
  <c r="BF108" i="2"/>
  <c r="BG108" i="2"/>
  <c r="BH108" i="2"/>
  <c r="AT109" i="2"/>
  <c r="AU109" i="2"/>
  <c r="AV109" i="2"/>
  <c r="AW109" i="2"/>
  <c r="AX109" i="2"/>
  <c r="AY109" i="2"/>
  <c r="AZ109" i="2"/>
  <c r="BA109" i="2"/>
  <c r="BB109" i="2"/>
  <c r="BC109" i="2"/>
  <c r="BD109" i="2"/>
  <c r="BE109" i="2"/>
  <c r="BF109" i="2"/>
  <c r="BG109" i="2"/>
  <c r="BH109" i="2"/>
  <c r="AT110" i="2"/>
  <c r="AU110" i="2"/>
  <c r="AV110" i="2"/>
  <c r="AW110" i="2"/>
  <c r="AX110" i="2"/>
  <c r="AY110" i="2"/>
  <c r="AZ110" i="2"/>
  <c r="BA110" i="2"/>
  <c r="BB110" i="2"/>
  <c r="BC110" i="2"/>
  <c r="BD110" i="2"/>
  <c r="BE110" i="2"/>
  <c r="BF110" i="2"/>
  <c r="BG110" i="2"/>
  <c r="BH110" i="2"/>
  <c r="AT111" i="2"/>
  <c r="AU111" i="2"/>
  <c r="AV111" i="2"/>
  <c r="AW111" i="2"/>
  <c r="AX111" i="2"/>
  <c r="AY111" i="2"/>
  <c r="AZ111" i="2"/>
  <c r="BA111" i="2"/>
  <c r="BB111" i="2"/>
  <c r="BC111" i="2"/>
  <c r="BD111" i="2"/>
  <c r="BE111" i="2"/>
  <c r="BF111" i="2"/>
  <c r="BG111" i="2"/>
  <c r="BH111" i="2"/>
  <c r="AT112" i="2"/>
  <c r="AU112" i="2"/>
  <c r="AV112" i="2"/>
  <c r="AW112" i="2"/>
  <c r="AX112" i="2"/>
  <c r="AY112" i="2"/>
  <c r="AZ112" i="2"/>
  <c r="BA112" i="2"/>
  <c r="BB112" i="2"/>
  <c r="BC112" i="2"/>
  <c r="BD112" i="2"/>
  <c r="BE112" i="2"/>
  <c r="BF112" i="2"/>
  <c r="BG112" i="2"/>
  <c r="BH112" i="2"/>
  <c r="AT113" i="2"/>
  <c r="AU113" i="2"/>
  <c r="AV113" i="2"/>
  <c r="AW113" i="2"/>
  <c r="AX113" i="2"/>
  <c r="AY113" i="2"/>
  <c r="AZ113" i="2"/>
  <c r="BA113" i="2"/>
  <c r="BB113" i="2"/>
  <c r="BC113" i="2"/>
  <c r="BD113" i="2"/>
  <c r="BE113" i="2"/>
  <c r="BF113" i="2"/>
  <c r="BG113" i="2"/>
  <c r="BH113" i="2"/>
  <c r="AT114" i="2"/>
  <c r="AU114" i="2"/>
  <c r="AV114" i="2"/>
  <c r="AW114" i="2"/>
  <c r="AX114" i="2"/>
  <c r="AY114" i="2"/>
  <c r="AZ114" i="2"/>
  <c r="BA114" i="2"/>
  <c r="BB114" i="2"/>
  <c r="BC114" i="2"/>
  <c r="BD114" i="2"/>
  <c r="BE114" i="2"/>
  <c r="BF114" i="2"/>
  <c r="BG114" i="2"/>
  <c r="BH114" i="2"/>
  <c r="AT115" i="2"/>
  <c r="AU115" i="2"/>
  <c r="AV115" i="2"/>
  <c r="AW115" i="2"/>
  <c r="AX115" i="2"/>
  <c r="AY115" i="2"/>
  <c r="AZ115" i="2"/>
  <c r="BA115" i="2"/>
  <c r="BB115" i="2"/>
  <c r="BC115" i="2"/>
  <c r="BD115" i="2"/>
  <c r="BE115" i="2"/>
  <c r="BF115" i="2"/>
  <c r="BG115" i="2"/>
  <c r="BH115" i="2"/>
  <c r="AT116" i="2"/>
  <c r="AU116" i="2"/>
  <c r="AV116" i="2"/>
  <c r="AW116" i="2"/>
  <c r="AX116" i="2"/>
  <c r="AY116" i="2"/>
  <c r="AZ116" i="2"/>
  <c r="BA116" i="2"/>
  <c r="BB116" i="2"/>
  <c r="BC116" i="2"/>
  <c r="BD116" i="2"/>
  <c r="BE116" i="2"/>
  <c r="BF116" i="2"/>
  <c r="BG116" i="2"/>
  <c r="BH116" i="2"/>
  <c r="AT117" i="2"/>
  <c r="AU117" i="2"/>
  <c r="AV117" i="2"/>
  <c r="AW117" i="2"/>
  <c r="AX117" i="2"/>
  <c r="AY117" i="2"/>
  <c r="AZ117" i="2"/>
  <c r="BA117" i="2"/>
  <c r="BB117" i="2"/>
  <c r="BC117" i="2"/>
  <c r="BD117" i="2"/>
  <c r="BE117" i="2"/>
  <c r="BF117" i="2"/>
  <c r="BG117" i="2"/>
  <c r="BH117" i="2"/>
  <c r="AT118" i="2"/>
  <c r="AU118" i="2"/>
  <c r="AV118" i="2"/>
  <c r="AW118" i="2"/>
  <c r="AX118" i="2"/>
  <c r="AY118" i="2"/>
  <c r="AZ118" i="2"/>
  <c r="BA118" i="2"/>
  <c r="BB118" i="2"/>
  <c r="BC118" i="2"/>
  <c r="BD118" i="2"/>
  <c r="BE118" i="2"/>
  <c r="BF118" i="2"/>
  <c r="BG118" i="2"/>
  <c r="BH118" i="2"/>
  <c r="AT119" i="2"/>
  <c r="AU119" i="2"/>
  <c r="AV119" i="2"/>
  <c r="AW119" i="2"/>
  <c r="AX119" i="2"/>
  <c r="AY119" i="2"/>
  <c r="AZ119" i="2"/>
  <c r="BA119" i="2"/>
  <c r="BB119" i="2"/>
  <c r="BC119" i="2"/>
  <c r="BD119" i="2"/>
  <c r="BE119" i="2"/>
  <c r="BF119" i="2"/>
  <c r="BG119" i="2"/>
  <c r="BH119" i="2"/>
  <c r="AT120" i="2"/>
  <c r="AU120" i="2"/>
  <c r="AV120" i="2"/>
  <c r="AW120" i="2"/>
  <c r="AX120" i="2"/>
  <c r="AY120" i="2"/>
  <c r="AZ120" i="2"/>
  <c r="BA120" i="2"/>
  <c r="BB120" i="2"/>
  <c r="BC120" i="2"/>
  <c r="BD120" i="2"/>
  <c r="BE120" i="2"/>
  <c r="BF120" i="2"/>
  <c r="BG120" i="2"/>
  <c r="BH120" i="2"/>
  <c r="AT121" i="2"/>
  <c r="AU121" i="2"/>
  <c r="AV121" i="2"/>
  <c r="AW121" i="2"/>
  <c r="AX121" i="2"/>
  <c r="AY121" i="2"/>
  <c r="AZ121" i="2"/>
  <c r="BA121" i="2"/>
  <c r="BB121" i="2"/>
  <c r="BC121" i="2"/>
  <c r="BD121" i="2"/>
  <c r="BE121" i="2"/>
  <c r="BF121" i="2"/>
  <c r="BG121" i="2"/>
  <c r="BH121" i="2"/>
  <c r="AT122" i="2"/>
  <c r="AU122" i="2"/>
  <c r="AV122" i="2"/>
  <c r="AW122" i="2"/>
  <c r="AX122" i="2"/>
  <c r="AY122" i="2"/>
  <c r="AZ122" i="2"/>
  <c r="BA122" i="2"/>
  <c r="BB122" i="2"/>
  <c r="BC122" i="2"/>
  <c r="BD122" i="2"/>
  <c r="BE122" i="2"/>
  <c r="BF122" i="2"/>
  <c r="BG122" i="2"/>
  <c r="BH122" i="2"/>
  <c r="AT123" i="2"/>
  <c r="AU123" i="2"/>
  <c r="AV123" i="2"/>
  <c r="AW123" i="2"/>
  <c r="AX123" i="2"/>
  <c r="AY123" i="2"/>
  <c r="AZ123" i="2"/>
  <c r="BA123" i="2"/>
  <c r="BB123" i="2"/>
  <c r="BC123" i="2"/>
  <c r="BD123" i="2"/>
  <c r="BE123" i="2"/>
  <c r="BF123" i="2"/>
  <c r="BG123" i="2"/>
  <c r="BH123" i="2"/>
  <c r="AT124" i="2"/>
  <c r="AU124" i="2"/>
  <c r="AV124" i="2"/>
  <c r="AW124" i="2"/>
  <c r="AX124" i="2"/>
  <c r="AY124" i="2"/>
  <c r="AZ124" i="2"/>
  <c r="BA124" i="2"/>
  <c r="BB124" i="2"/>
  <c r="BC124" i="2"/>
  <c r="BD124" i="2"/>
  <c r="BE124" i="2"/>
  <c r="BF124" i="2"/>
  <c r="BG124" i="2"/>
  <c r="BH124" i="2"/>
  <c r="AT125" i="2"/>
  <c r="AU125" i="2"/>
  <c r="AV125" i="2"/>
  <c r="AW125" i="2"/>
  <c r="AX125" i="2"/>
  <c r="AY125" i="2"/>
  <c r="AZ125" i="2"/>
  <c r="BA125" i="2"/>
  <c r="BB125" i="2"/>
  <c r="BC125" i="2"/>
  <c r="BD125" i="2"/>
  <c r="BE125" i="2"/>
  <c r="BF125" i="2"/>
  <c r="BG125" i="2"/>
  <c r="BH125" i="2"/>
  <c r="AT126" i="2"/>
  <c r="AU126" i="2"/>
  <c r="AV126" i="2"/>
  <c r="AW126" i="2"/>
  <c r="AX126" i="2"/>
  <c r="AY126" i="2"/>
  <c r="AZ126" i="2"/>
  <c r="BA126" i="2"/>
  <c r="BB126" i="2"/>
  <c r="BC126" i="2"/>
  <c r="BD126" i="2"/>
  <c r="BE126" i="2"/>
  <c r="BF126" i="2"/>
  <c r="BG126" i="2"/>
  <c r="BH126" i="2"/>
  <c r="AT127" i="2"/>
  <c r="AU127" i="2"/>
  <c r="AV127" i="2"/>
  <c r="AW127" i="2"/>
  <c r="AX127" i="2"/>
  <c r="AY127" i="2"/>
  <c r="AZ127" i="2"/>
  <c r="BA127" i="2"/>
  <c r="BB127" i="2"/>
  <c r="BC127" i="2"/>
  <c r="BD127" i="2"/>
  <c r="BE127" i="2"/>
  <c r="BF127" i="2"/>
  <c r="BG127" i="2"/>
  <c r="BH127" i="2"/>
  <c r="AT128" i="2"/>
  <c r="AU128" i="2"/>
  <c r="AV128" i="2"/>
  <c r="AW128" i="2"/>
  <c r="AX128" i="2"/>
  <c r="AY128" i="2"/>
  <c r="AZ128" i="2"/>
  <c r="BA128" i="2"/>
  <c r="BB128" i="2"/>
  <c r="BC128" i="2"/>
  <c r="BD128" i="2"/>
  <c r="BE128" i="2"/>
  <c r="BF128" i="2"/>
  <c r="BG128" i="2"/>
  <c r="BH128" i="2"/>
  <c r="AT129" i="2"/>
  <c r="AU129" i="2"/>
  <c r="AV129" i="2"/>
  <c r="AW129" i="2"/>
  <c r="AX129" i="2"/>
  <c r="AY129" i="2"/>
  <c r="AZ129" i="2"/>
  <c r="BA129" i="2"/>
  <c r="BB129" i="2"/>
  <c r="BC129" i="2"/>
  <c r="BD129" i="2"/>
  <c r="BE129" i="2"/>
  <c r="BF129" i="2"/>
  <c r="BG129" i="2"/>
  <c r="BH129" i="2"/>
  <c r="AT130" i="2"/>
  <c r="AU130" i="2"/>
  <c r="AV130" i="2"/>
  <c r="AW130" i="2"/>
  <c r="AX130" i="2"/>
  <c r="AY130" i="2"/>
  <c r="AZ130" i="2"/>
  <c r="BA130" i="2"/>
  <c r="BB130" i="2"/>
  <c r="BC130" i="2"/>
  <c r="BD130" i="2"/>
  <c r="BE130" i="2"/>
  <c r="BF130" i="2"/>
  <c r="BG130" i="2"/>
  <c r="BH130" i="2"/>
  <c r="AT131" i="2"/>
  <c r="AU131" i="2"/>
  <c r="AV131" i="2"/>
  <c r="AW131" i="2"/>
  <c r="AX131" i="2"/>
  <c r="AY131" i="2"/>
  <c r="AZ131" i="2"/>
  <c r="BA131" i="2"/>
  <c r="BB131" i="2"/>
  <c r="BC131" i="2"/>
  <c r="BD131" i="2"/>
  <c r="BE131" i="2"/>
  <c r="BF131" i="2"/>
  <c r="BG131" i="2"/>
  <c r="BH131" i="2"/>
  <c r="AT132" i="2"/>
  <c r="AU132" i="2"/>
  <c r="AV132" i="2"/>
  <c r="AW132" i="2"/>
  <c r="AX132" i="2"/>
  <c r="AY132" i="2"/>
  <c r="AZ132" i="2"/>
  <c r="BA132" i="2"/>
  <c r="BB132" i="2"/>
  <c r="BC132" i="2"/>
  <c r="BD132" i="2"/>
  <c r="BE132" i="2"/>
  <c r="BF132" i="2"/>
  <c r="BG132" i="2"/>
  <c r="BH132" i="2"/>
  <c r="AT133" i="2"/>
  <c r="AU133" i="2"/>
  <c r="AV133" i="2"/>
  <c r="AW133" i="2"/>
  <c r="AX133" i="2"/>
  <c r="AY133" i="2"/>
  <c r="AZ133" i="2"/>
  <c r="BA133" i="2"/>
  <c r="BB133" i="2"/>
  <c r="BC133" i="2"/>
  <c r="BD133" i="2"/>
  <c r="BE133" i="2"/>
  <c r="BF133" i="2"/>
  <c r="BG133" i="2"/>
  <c r="BH133" i="2"/>
  <c r="AT134" i="2"/>
  <c r="AU134" i="2"/>
  <c r="AV134" i="2"/>
  <c r="AW134" i="2"/>
  <c r="AX134" i="2"/>
  <c r="AY134" i="2"/>
  <c r="AZ134" i="2"/>
  <c r="BA134" i="2"/>
  <c r="BB134" i="2"/>
  <c r="BC134" i="2"/>
  <c r="BD134" i="2"/>
  <c r="BE134" i="2"/>
  <c r="BF134" i="2"/>
  <c r="BG134" i="2"/>
  <c r="BH134" i="2"/>
  <c r="AT135" i="2"/>
  <c r="AU135" i="2"/>
  <c r="AV135" i="2"/>
  <c r="AW135" i="2"/>
  <c r="AX135" i="2"/>
  <c r="AY135" i="2"/>
  <c r="AZ135" i="2"/>
  <c r="BA135" i="2"/>
  <c r="BB135" i="2"/>
  <c r="BC135" i="2"/>
  <c r="BD135" i="2"/>
  <c r="BE135" i="2"/>
  <c r="BF135" i="2"/>
  <c r="BG135" i="2"/>
  <c r="BH135" i="2"/>
  <c r="AT136" i="2"/>
  <c r="AU136" i="2"/>
  <c r="AV136" i="2"/>
  <c r="AW136" i="2"/>
  <c r="AX136" i="2"/>
  <c r="AY136" i="2"/>
  <c r="AZ136" i="2"/>
  <c r="BA136" i="2"/>
  <c r="BB136" i="2"/>
  <c r="BC136" i="2"/>
  <c r="BD136" i="2"/>
  <c r="BE136" i="2"/>
  <c r="BF136" i="2"/>
  <c r="BG136" i="2"/>
  <c r="BH136" i="2"/>
  <c r="AT137" i="2"/>
  <c r="AU137" i="2"/>
  <c r="AV137" i="2"/>
  <c r="AW137" i="2"/>
  <c r="AX137" i="2"/>
  <c r="AY137" i="2"/>
  <c r="AZ137" i="2"/>
  <c r="BA137" i="2"/>
  <c r="BB137" i="2"/>
  <c r="BC137" i="2"/>
  <c r="BD137" i="2"/>
  <c r="BE137" i="2"/>
  <c r="BF137" i="2"/>
  <c r="BG137" i="2"/>
  <c r="BH137" i="2"/>
  <c r="AT138" i="2"/>
  <c r="AU138" i="2"/>
  <c r="AV138" i="2"/>
  <c r="AW138" i="2"/>
  <c r="AX138" i="2"/>
  <c r="AZ138" i="2"/>
  <c r="BA138" i="2"/>
  <c r="BB138" i="2"/>
  <c r="BC138" i="2"/>
  <c r="BD138" i="2"/>
  <c r="BE138" i="2"/>
  <c r="BF138" i="2"/>
  <c r="BG138" i="2"/>
  <c r="BH138" i="2"/>
  <c r="AT139" i="2"/>
  <c r="AU139" i="2"/>
  <c r="AV139" i="2"/>
  <c r="AW139" i="2"/>
  <c r="AX139" i="2"/>
  <c r="AY139" i="2"/>
  <c r="AZ139" i="2"/>
  <c r="BA139" i="2"/>
  <c r="BB139" i="2"/>
  <c r="BC139" i="2"/>
  <c r="BD139" i="2"/>
  <c r="BE139" i="2"/>
  <c r="BF139" i="2"/>
  <c r="BG139" i="2"/>
  <c r="BH139" i="2"/>
  <c r="AT140" i="2"/>
  <c r="AU140" i="2"/>
  <c r="AV140" i="2"/>
  <c r="AW140" i="2"/>
  <c r="AX140" i="2"/>
  <c r="AY140" i="2"/>
  <c r="AZ140" i="2"/>
  <c r="BA140" i="2"/>
  <c r="BB140" i="2"/>
  <c r="BC140" i="2"/>
  <c r="BD140" i="2"/>
  <c r="BE140" i="2"/>
  <c r="BF140" i="2"/>
  <c r="BG140" i="2"/>
  <c r="BH140" i="2"/>
  <c r="AT141" i="2"/>
  <c r="AU141" i="2"/>
  <c r="AV141" i="2"/>
  <c r="AW141" i="2"/>
  <c r="AX141" i="2"/>
  <c r="AY141" i="2"/>
  <c r="AZ141" i="2"/>
  <c r="BA141" i="2"/>
  <c r="BB141" i="2"/>
  <c r="BC141" i="2"/>
  <c r="BD141" i="2"/>
  <c r="BE141" i="2"/>
  <c r="BF141" i="2"/>
  <c r="BG141" i="2"/>
  <c r="BH141" i="2"/>
  <c r="AT142" i="2"/>
  <c r="AU142" i="2"/>
  <c r="AV142" i="2"/>
  <c r="AW142" i="2"/>
  <c r="AX142" i="2"/>
  <c r="AY142" i="2"/>
  <c r="AZ142" i="2"/>
  <c r="BA142" i="2"/>
  <c r="BB142" i="2"/>
  <c r="BC142" i="2"/>
  <c r="BD142" i="2"/>
  <c r="BE142" i="2"/>
  <c r="BF142" i="2"/>
  <c r="BG142" i="2"/>
  <c r="BH142" i="2"/>
  <c r="AT143" i="2"/>
  <c r="AU143" i="2"/>
  <c r="AV143" i="2"/>
  <c r="AW143" i="2"/>
  <c r="AX143" i="2"/>
  <c r="AY143" i="2"/>
  <c r="AZ143" i="2"/>
  <c r="BA143" i="2"/>
  <c r="BB143" i="2"/>
  <c r="BC143" i="2"/>
  <c r="BD143" i="2"/>
  <c r="BE143" i="2"/>
  <c r="BF143" i="2"/>
  <c r="BG143" i="2"/>
  <c r="BH143" i="2"/>
  <c r="AT144" i="2"/>
  <c r="AU144" i="2"/>
  <c r="AV144" i="2"/>
  <c r="AW144" i="2"/>
  <c r="AX144" i="2"/>
  <c r="AY144" i="2"/>
  <c r="AZ144" i="2"/>
  <c r="BA144" i="2"/>
  <c r="BB144" i="2"/>
  <c r="BC144" i="2"/>
  <c r="BD144" i="2"/>
  <c r="BE144" i="2"/>
  <c r="BF144" i="2"/>
  <c r="BG144" i="2"/>
  <c r="BH144" i="2"/>
  <c r="AT145" i="2"/>
  <c r="AU145" i="2"/>
  <c r="AV145" i="2"/>
  <c r="AW145" i="2"/>
  <c r="AX145" i="2"/>
  <c r="AY145" i="2"/>
  <c r="AZ145" i="2"/>
  <c r="BA145" i="2"/>
  <c r="BB145" i="2"/>
  <c r="BC145" i="2"/>
  <c r="BD145" i="2"/>
  <c r="BE145" i="2"/>
  <c r="BF145" i="2"/>
  <c r="BG145" i="2"/>
  <c r="BH145" i="2"/>
  <c r="AT146" i="2"/>
  <c r="AU146" i="2"/>
  <c r="AV146" i="2"/>
  <c r="AW146" i="2"/>
  <c r="AX146" i="2"/>
  <c r="AY146" i="2"/>
  <c r="AZ146" i="2"/>
  <c r="BA146" i="2"/>
  <c r="BB146" i="2"/>
  <c r="BC146" i="2"/>
  <c r="BD146" i="2"/>
  <c r="BE146" i="2"/>
  <c r="BF146" i="2"/>
  <c r="BG146" i="2"/>
  <c r="BH146" i="2"/>
  <c r="AT147" i="2"/>
  <c r="AU147" i="2"/>
  <c r="AV147" i="2"/>
  <c r="AW147" i="2"/>
  <c r="AX147" i="2"/>
  <c r="AY147" i="2"/>
  <c r="AZ147" i="2"/>
  <c r="BA147" i="2"/>
  <c r="BB147" i="2"/>
  <c r="BC147" i="2"/>
  <c r="BD147" i="2"/>
  <c r="BE147" i="2"/>
  <c r="BF147" i="2"/>
  <c r="BG147" i="2"/>
  <c r="BH147" i="2"/>
  <c r="AT148" i="2"/>
  <c r="AU148" i="2"/>
  <c r="AV148" i="2"/>
  <c r="AW148" i="2"/>
  <c r="AX148" i="2"/>
  <c r="AY148" i="2"/>
  <c r="AZ148" i="2"/>
  <c r="BA148" i="2"/>
  <c r="BB148" i="2"/>
  <c r="BC148" i="2"/>
  <c r="BD148" i="2"/>
  <c r="BE148" i="2"/>
  <c r="BF148" i="2"/>
  <c r="BG148" i="2"/>
  <c r="BH148" i="2"/>
  <c r="AT149" i="2"/>
  <c r="AU149" i="2"/>
  <c r="AV149" i="2"/>
  <c r="AW149" i="2"/>
  <c r="AX149" i="2"/>
  <c r="AY149" i="2"/>
  <c r="AZ149" i="2"/>
  <c r="BA149" i="2"/>
  <c r="BB149" i="2"/>
  <c r="BC149" i="2"/>
  <c r="BD149" i="2"/>
  <c r="BE149" i="2"/>
  <c r="BF149" i="2"/>
  <c r="BG149" i="2"/>
  <c r="BH149" i="2"/>
  <c r="AT150" i="2"/>
  <c r="AU150" i="2"/>
  <c r="AV150" i="2"/>
  <c r="AW150" i="2"/>
  <c r="AX150" i="2"/>
  <c r="AY150" i="2"/>
  <c r="AZ150" i="2"/>
  <c r="BA150" i="2"/>
  <c r="BB150" i="2"/>
  <c r="BC150" i="2"/>
  <c r="BD150" i="2"/>
  <c r="BE150" i="2"/>
  <c r="BF150" i="2"/>
  <c r="BG150" i="2"/>
  <c r="BH150" i="2"/>
  <c r="AT151" i="2"/>
  <c r="AU151" i="2"/>
  <c r="AV151" i="2"/>
  <c r="AW151" i="2"/>
  <c r="AX151" i="2"/>
  <c r="AY151" i="2"/>
  <c r="AZ151" i="2"/>
  <c r="BA151" i="2"/>
  <c r="BB151" i="2"/>
  <c r="BC151" i="2"/>
  <c r="BD151" i="2"/>
  <c r="BE151" i="2"/>
  <c r="BF151" i="2"/>
  <c r="BG151" i="2"/>
  <c r="BH151" i="2"/>
  <c r="AT152" i="2"/>
  <c r="AU152" i="2"/>
  <c r="AV152" i="2"/>
  <c r="AW152" i="2"/>
  <c r="AX152" i="2"/>
  <c r="AY152" i="2"/>
  <c r="AZ152" i="2"/>
  <c r="BA152" i="2"/>
  <c r="BB152" i="2"/>
  <c r="BC152" i="2"/>
  <c r="BD152" i="2"/>
  <c r="BE152" i="2"/>
  <c r="BF152" i="2"/>
  <c r="BG152" i="2"/>
  <c r="BH152" i="2"/>
  <c r="AT153" i="2"/>
  <c r="AU153" i="2"/>
  <c r="AV153" i="2"/>
  <c r="AW153" i="2"/>
  <c r="AX153" i="2"/>
  <c r="AY153" i="2"/>
  <c r="AZ153" i="2"/>
  <c r="BA153" i="2"/>
  <c r="BB153" i="2"/>
  <c r="BC153" i="2"/>
  <c r="BD153" i="2"/>
  <c r="BE153" i="2"/>
  <c r="BF153" i="2"/>
  <c r="BG153" i="2"/>
  <c r="BH153" i="2"/>
  <c r="AT154" i="2"/>
  <c r="AU154" i="2"/>
  <c r="AV154" i="2"/>
  <c r="AW154" i="2"/>
  <c r="AX154" i="2"/>
  <c r="AY154" i="2"/>
  <c r="AZ154" i="2"/>
  <c r="BA154" i="2"/>
  <c r="BB154" i="2"/>
  <c r="BC154" i="2"/>
  <c r="BD154" i="2"/>
  <c r="BE154" i="2"/>
  <c r="BF154" i="2"/>
  <c r="BG154" i="2"/>
  <c r="BH154" i="2"/>
  <c r="AT155" i="2"/>
  <c r="AU155" i="2"/>
  <c r="AV155" i="2"/>
  <c r="AW155" i="2"/>
  <c r="AX155" i="2"/>
  <c r="AY155" i="2"/>
  <c r="AZ155" i="2"/>
  <c r="BA155" i="2"/>
  <c r="BB155" i="2"/>
  <c r="BC155" i="2"/>
  <c r="BD155" i="2"/>
  <c r="BE155" i="2"/>
  <c r="BF155" i="2"/>
  <c r="BG155" i="2"/>
  <c r="BH155" i="2"/>
  <c r="AT156" i="2"/>
  <c r="AU156" i="2"/>
  <c r="AV156" i="2"/>
  <c r="AW156" i="2"/>
  <c r="AX156" i="2"/>
  <c r="AY156" i="2"/>
  <c r="AZ156" i="2"/>
  <c r="BA156" i="2"/>
  <c r="BB156" i="2"/>
  <c r="BC156" i="2"/>
  <c r="BD156" i="2"/>
  <c r="BE156" i="2"/>
  <c r="BF156" i="2"/>
  <c r="BG156" i="2"/>
  <c r="BH156" i="2"/>
  <c r="AT157" i="2"/>
  <c r="AU157" i="2"/>
  <c r="AV157" i="2"/>
  <c r="AW157" i="2"/>
  <c r="AX157" i="2"/>
  <c r="AY157" i="2"/>
  <c r="AZ157" i="2"/>
  <c r="BA157" i="2"/>
  <c r="BB157" i="2"/>
  <c r="BC157" i="2"/>
  <c r="BD157" i="2"/>
  <c r="BE157" i="2"/>
  <c r="BF157" i="2"/>
  <c r="BG157" i="2"/>
  <c r="BH157" i="2"/>
  <c r="AT158" i="2"/>
  <c r="AU158" i="2"/>
  <c r="AV158" i="2"/>
  <c r="AW158" i="2"/>
  <c r="AX158" i="2"/>
  <c r="AY158" i="2"/>
  <c r="AZ158" i="2"/>
  <c r="BA158" i="2"/>
  <c r="BB158" i="2"/>
  <c r="BC158" i="2"/>
  <c r="BD158" i="2"/>
  <c r="BE158" i="2"/>
  <c r="BF158" i="2"/>
  <c r="BG158" i="2"/>
  <c r="BH158" i="2"/>
  <c r="AT159" i="2"/>
  <c r="AU159" i="2"/>
  <c r="AV159" i="2"/>
  <c r="AW159" i="2"/>
  <c r="AX159" i="2"/>
  <c r="AY159" i="2"/>
  <c r="AZ159" i="2"/>
  <c r="BA159" i="2"/>
  <c r="BB159" i="2"/>
  <c r="BC159" i="2"/>
  <c r="BD159" i="2"/>
  <c r="BE159" i="2"/>
  <c r="BF159" i="2"/>
  <c r="BG159" i="2"/>
  <c r="BH159" i="2"/>
  <c r="AT160" i="2"/>
  <c r="AU160" i="2"/>
  <c r="AV160" i="2"/>
  <c r="AW160" i="2"/>
  <c r="AX160" i="2"/>
  <c r="AY160" i="2"/>
  <c r="AZ160" i="2"/>
  <c r="BA160" i="2"/>
  <c r="BB160" i="2"/>
  <c r="BC160" i="2"/>
  <c r="BD160" i="2"/>
  <c r="BE160" i="2"/>
  <c r="BF160" i="2"/>
  <c r="BG160" i="2"/>
  <c r="BH160" i="2"/>
  <c r="AT161" i="2"/>
  <c r="AU161" i="2"/>
  <c r="AV161" i="2"/>
  <c r="AW161" i="2"/>
  <c r="AX161" i="2"/>
  <c r="AY161" i="2"/>
  <c r="AZ161" i="2"/>
  <c r="BA161" i="2"/>
  <c r="BB161" i="2"/>
  <c r="BC161" i="2"/>
  <c r="BD161" i="2"/>
  <c r="BE161" i="2"/>
  <c r="BF161" i="2"/>
  <c r="BG161" i="2"/>
  <c r="BH161" i="2"/>
  <c r="AT162" i="2"/>
  <c r="AU162" i="2"/>
  <c r="AV162" i="2"/>
  <c r="AW162" i="2"/>
  <c r="AX162" i="2"/>
  <c r="AY162" i="2"/>
  <c r="AZ162" i="2"/>
  <c r="BA162" i="2"/>
  <c r="BB162" i="2"/>
  <c r="BC162" i="2"/>
  <c r="BD162" i="2"/>
  <c r="BE162" i="2"/>
  <c r="BF162" i="2"/>
  <c r="BG162" i="2"/>
  <c r="BH162" i="2"/>
  <c r="AT163" i="2"/>
  <c r="AU163" i="2"/>
  <c r="AV163" i="2"/>
  <c r="AW163" i="2"/>
  <c r="AX163" i="2"/>
  <c r="AY163" i="2"/>
  <c r="AZ163" i="2"/>
  <c r="BA163" i="2"/>
  <c r="BB163" i="2"/>
  <c r="BC163" i="2"/>
  <c r="BD163" i="2"/>
  <c r="BE163" i="2"/>
  <c r="BF163" i="2"/>
  <c r="BG163" i="2"/>
  <c r="BH163" i="2"/>
  <c r="AT164" i="2"/>
  <c r="AU164" i="2"/>
  <c r="AV164" i="2"/>
  <c r="AW164" i="2"/>
  <c r="AX164" i="2"/>
  <c r="AY164" i="2"/>
  <c r="AZ164" i="2"/>
  <c r="BA164" i="2"/>
  <c r="BB164" i="2"/>
  <c r="BC164" i="2"/>
  <c r="BD164" i="2"/>
  <c r="BE164" i="2"/>
  <c r="BF164" i="2"/>
  <c r="BG164" i="2"/>
  <c r="BH164" i="2"/>
  <c r="AT165" i="2"/>
  <c r="AU165" i="2"/>
  <c r="AV165" i="2"/>
  <c r="AW165" i="2"/>
  <c r="AX165" i="2"/>
  <c r="AY165" i="2"/>
  <c r="AZ165" i="2"/>
  <c r="BA165" i="2"/>
  <c r="BB165" i="2"/>
  <c r="BC165" i="2"/>
  <c r="BD165" i="2"/>
  <c r="BE165" i="2"/>
  <c r="BF165" i="2"/>
  <c r="BG165" i="2"/>
  <c r="BH165" i="2"/>
  <c r="AT166" i="2"/>
  <c r="AU166" i="2"/>
  <c r="AV166" i="2"/>
  <c r="AW166" i="2"/>
  <c r="AX166" i="2"/>
  <c r="AY166" i="2"/>
  <c r="AZ166" i="2"/>
  <c r="BA166" i="2"/>
  <c r="BB166" i="2"/>
  <c r="BC166" i="2"/>
  <c r="BD166" i="2"/>
  <c r="BE166" i="2"/>
  <c r="BF166" i="2"/>
  <c r="BG166" i="2"/>
  <c r="BH166" i="2"/>
  <c r="AT167" i="2"/>
  <c r="AU167" i="2"/>
  <c r="AV167" i="2"/>
  <c r="AW167" i="2"/>
  <c r="AX167" i="2"/>
  <c r="AY167" i="2"/>
  <c r="AZ167" i="2"/>
  <c r="BA167" i="2"/>
  <c r="BB167" i="2"/>
  <c r="BC167" i="2"/>
  <c r="BD167" i="2"/>
  <c r="BE167" i="2"/>
  <c r="BF167" i="2"/>
  <c r="BG167" i="2"/>
  <c r="BH167" i="2"/>
  <c r="AT168" i="2"/>
  <c r="AU168" i="2"/>
  <c r="AV168" i="2"/>
  <c r="AW168" i="2"/>
  <c r="AX168" i="2"/>
  <c r="AY168" i="2"/>
  <c r="AZ168" i="2"/>
  <c r="BA168" i="2"/>
  <c r="BB168" i="2"/>
  <c r="BC168" i="2"/>
  <c r="BD168" i="2"/>
  <c r="BE168" i="2"/>
  <c r="BF168" i="2"/>
  <c r="BG168" i="2"/>
  <c r="BH168" i="2"/>
  <c r="AT169" i="2"/>
  <c r="AU169" i="2"/>
  <c r="AV169" i="2"/>
  <c r="AW169" i="2"/>
  <c r="AX169" i="2"/>
  <c r="AY169" i="2"/>
  <c r="AZ169" i="2"/>
  <c r="BA169" i="2"/>
  <c r="BB169" i="2"/>
  <c r="BC169" i="2"/>
  <c r="BD169" i="2"/>
  <c r="BE169" i="2"/>
  <c r="BF169" i="2"/>
  <c r="BG169" i="2"/>
  <c r="BH169" i="2"/>
  <c r="AT170" i="2"/>
  <c r="AU170" i="2"/>
  <c r="AV170" i="2"/>
  <c r="AW170" i="2"/>
  <c r="AX170" i="2"/>
  <c r="AY170" i="2"/>
  <c r="AZ170" i="2"/>
  <c r="BA170" i="2"/>
  <c r="BB170" i="2"/>
  <c r="BC170" i="2"/>
  <c r="BD170" i="2"/>
  <c r="BE170" i="2"/>
  <c r="BF170" i="2"/>
  <c r="BG170" i="2"/>
  <c r="BH170" i="2"/>
  <c r="AT171" i="2"/>
  <c r="AU171" i="2"/>
  <c r="AV171" i="2"/>
  <c r="AW171" i="2"/>
  <c r="AX171" i="2"/>
  <c r="AY171" i="2"/>
  <c r="AZ171" i="2"/>
  <c r="BA171" i="2"/>
  <c r="BB171" i="2"/>
  <c r="BC171" i="2"/>
  <c r="BD171" i="2"/>
  <c r="BE171" i="2"/>
  <c r="BF171" i="2"/>
  <c r="BG171" i="2"/>
  <c r="BH171" i="2"/>
  <c r="AT172" i="2"/>
  <c r="AU172" i="2"/>
  <c r="AV172" i="2"/>
  <c r="AW172" i="2"/>
  <c r="AX172" i="2"/>
  <c r="AY172" i="2"/>
  <c r="AZ172" i="2"/>
  <c r="BA172" i="2"/>
  <c r="BB172" i="2"/>
  <c r="BC172" i="2"/>
  <c r="BD172" i="2"/>
  <c r="BE172" i="2"/>
  <c r="BF172" i="2"/>
  <c r="BG172" i="2"/>
  <c r="BH172" i="2"/>
  <c r="AT173" i="2"/>
  <c r="AU173" i="2"/>
  <c r="AV173" i="2"/>
  <c r="AW173" i="2"/>
  <c r="AX173" i="2"/>
  <c r="AY173" i="2"/>
  <c r="AZ173" i="2"/>
  <c r="BA173" i="2"/>
  <c r="BB173" i="2"/>
  <c r="BC173" i="2"/>
  <c r="BD173" i="2"/>
  <c r="BE173" i="2"/>
  <c r="BF173" i="2"/>
  <c r="BG173" i="2"/>
  <c r="BH173" i="2"/>
  <c r="AT174" i="2"/>
  <c r="AU174" i="2"/>
  <c r="AV174" i="2"/>
  <c r="AW174" i="2"/>
  <c r="AX174" i="2"/>
  <c r="AY174" i="2"/>
  <c r="AZ174" i="2"/>
  <c r="BA174" i="2"/>
  <c r="BB174" i="2"/>
  <c r="BC174" i="2"/>
  <c r="BD174" i="2"/>
  <c r="BE174" i="2"/>
  <c r="BF174" i="2"/>
  <c r="BG174" i="2"/>
  <c r="BH174" i="2"/>
  <c r="AT175" i="2"/>
  <c r="AU175" i="2"/>
  <c r="AV175" i="2"/>
  <c r="AW175" i="2"/>
  <c r="AX175" i="2"/>
  <c r="AY175" i="2"/>
  <c r="AZ175" i="2"/>
  <c r="BA175" i="2"/>
  <c r="BB175" i="2"/>
  <c r="BC175" i="2"/>
  <c r="BD175" i="2"/>
  <c r="BE175" i="2"/>
  <c r="BF175" i="2"/>
  <c r="BG175" i="2"/>
  <c r="BH175" i="2"/>
  <c r="AT176" i="2"/>
  <c r="AU176" i="2"/>
  <c r="AV176" i="2"/>
  <c r="AW176" i="2"/>
  <c r="AX176" i="2"/>
  <c r="AY176" i="2"/>
  <c r="AZ176" i="2"/>
  <c r="BA176" i="2"/>
  <c r="BB176" i="2"/>
  <c r="BC176" i="2"/>
  <c r="BD176" i="2"/>
  <c r="BE176" i="2"/>
  <c r="BF176" i="2"/>
  <c r="BG176" i="2"/>
  <c r="BH176" i="2"/>
  <c r="AT177" i="2"/>
  <c r="AU177" i="2"/>
  <c r="AV177" i="2"/>
  <c r="AW177" i="2"/>
  <c r="AX177" i="2"/>
  <c r="AY177" i="2"/>
  <c r="AZ177" i="2"/>
  <c r="BA177" i="2"/>
  <c r="BB177" i="2"/>
  <c r="BC177" i="2"/>
  <c r="BD177" i="2"/>
  <c r="BE177" i="2"/>
  <c r="BF177" i="2"/>
  <c r="BG177" i="2"/>
  <c r="BH177" i="2"/>
  <c r="AT178" i="2"/>
  <c r="AU178" i="2"/>
  <c r="AV178" i="2"/>
  <c r="AW178" i="2"/>
  <c r="AX178" i="2"/>
  <c r="AY178" i="2"/>
  <c r="AZ178" i="2"/>
  <c r="BA178" i="2"/>
  <c r="BB178" i="2"/>
  <c r="BC178" i="2"/>
  <c r="BD178" i="2"/>
  <c r="BE178" i="2"/>
  <c r="BF178" i="2"/>
  <c r="BG178" i="2"/>
  <c r="AT179" i="2"/>
  <c r="AU179" i="2"/>
  <c r="AV179" i="2"/>
  <c r="AW179" i="2"/>
  <c r="AX179" i="2"/>
  <c r="AY179" i="2"/>
  <c r="AZ179" i="2"/>
  <c r="BA179" i="2"/>
  <c r="BB179" i="2"/>
  <c r="BC179" i="2"/>
  <c r="BD179" i="2"/>
  <c r="BE179" i="2"/>
  <c r="BF179" i="2"/>
  <c r="BG179" i="2"/>
  <c r="BH179" i="2"/>
  <c r="AT180" i="2"/>
  <c r="AU180" i="2"/>
  <c r="AV180" i="2"/>
  <c r="AW180" i="2"/>
  <c r="AX180" i="2"/>
  <c r="AY180" i="2"/>
  <c r="AZ180" i="2"/>
  <c r="BA180" i="2"/>
  <c r="BB180" i="2"/>
  <c r="BC180" i="2"/>
  <c r="BD180" i="2"/>
  <c r="BE180" i="2"/>
  <c r="BF180" i="2"/>
  <c r="BG180" i="2"/>
  <c r="BH180" i="2"/>
  <c r="AT181" i="2"/>
  <c r="AU181" i="2"/>
  <c r="AV181" i="2"/>
  <c r="AW181" i="2"/>
  <c r="AX181" i="2"/>
  <c r="AY181" i="2"/>
  <c r="AZ181" i="2"/>
  <c r="BA181" i="2"/>
  <c r="BB181" i="2"/>
  <c r="BC181" i="2"/>
  <c r="BD181" i="2"/>
  <c r="BE181" i="2"/>
  <c r="BF181" i="2"/>
  <c r="BG181" i="2"/>
  <c r="BH181" i="2"/>
  <c r="AT182" i="2"/>
  <c r="AU182" i="2"/>
  <c r="AV182" i="2"/>
  <c r="AW182" i="2"/>
  <c r="AX182" i="2"/>
  <c r="AY182" i="2"/>
  <c r="AZ182" i="2"/>
  <c r="BA182" i="2"/>
  <c r="BB182" i="2"/>
  <c r="BC182" i="2"/>
  <c r="BD182" i="2"/>
  <c r="BE182" i="2"/>
  <c r="BF182" i="2"/>
  <c r="BG182" i="2"/>
  <c r="BH182" i="2"/>
  <c r="AT183" i="2"/>
  <c r="AU183" i="2"/>
  <c r="AV183" i="2"/>
  <c r="AW183" i="2"/>
  <c r="AX183" i="2"/>
  <c r="AY183" i="2"/>
  <c r="AZ183" i="2"/>
  <c r="BA183" i="2"/>
  <c r="BB183" i="2"/>
  <c r="BC183" i="2"/>
  <c r="BD183" i="2"/>
  <c r="BE183" i="2"/>
  <c r="BF183" i="2"/>
  <c r="BG183" i="2"/>
  <c r="BH183" i="2"/>
  <c r="AT184" i="2"/>
  <c r="AU184" i="2"/>
  <c r="AV184" i="2"/>
  <c r="AW184" i="2"/>
  <c r="AX184" i="2"/>
  <c r="AY184" i="2"/>
  <c r="AZ184" i="2"/>
  <c r="BA184" i="2"/>
  <c r="BB184" i="2"/>
  <c r="BC184" i="2"/>
  <c r="BD184" i="2"/>
  <c r="BE184" i="2"/>
  <c r="BF184" i="2"/>
  <c r="BG184" i="2"/>
  <c r="BH184" i="2"/>
  <c r="AT185" i="2"/>
  <c r="AU185" i="2"/>
  <c r="AV185" i="2"/>
  <c r="AW185" i="2"/>
  <c r="AX185" i="2"/>
  <c r="AY185" i="2"/>
  <c r="AZ185" i="2"/>
  <c r="BA185" i="2"/>
  <c r="BB185" i="2"/>
  <c r="BC185" i="2"/>
  <c r="BD185" i="2"/>
  <c r="BE185" i="2"/>
  <c r="BF185" i="2"/>
  <c r="BG185" i="2"/>
  <c r="BH185" i="2"/>
  <c r="AT186" i="2"/>
  <c r="AU186" i="2"/>
  <c r="AV186" i="2"/>
  <c r="AW186" i="2"/>
  <c r="AX186" i="2"/>
  <c r="AY186" i="2"/>
  <c r="AZ186" i="2"/>
  <c r="BA186" i="2"/>
  <c r="BB186" i="2"/>
  <c r="BC186" i="2"/>
  <c r="BD186" i="2"/>
  <c r="BE186" i="2"/>
  <c r="BF186" i="2"/>
  <c r="BG186" i="2"/>
  <c r="BH186" i="2"/>
  <c r="AT187" i="2"/>
  <c r="AU187" i="2"/>
  <c r="AV187" i="2"/>
  <c r="AW187" i="2"/>
  <c r="AX187" i="2"/>
  <c r="AY187" i="2"/>
  <c r="AZ187" i="2"/>
  <c r="BA187" i="2"/>
  <c r="BB187" i="2"/>
  <c r="BC187" i="2"/>
  <c r="BD187" i="2"/>
  <c r="BE187" i="2"/>
  <c r="BF187" i="2"/>
  <c r="BG187" i="2"/>
  <c r="BH187" i="2"/>
  <c r="AT188" i="2"/>
  <c r="AU188" i="2"/>
  <c r="AV188" i="2"/>
  <c r="AW188" i="2"/>
  <c r="AX188" i="2"/>
  <c r="AY188" i="2"/>
  <c r="AZ188" i="2"/>
  <c r="BA188" i="2"/>
  <c r="BB188" i="2"/>
  <c r="BC188" i="2"/>
  <c r="BD188" i="2"/>
  <c r="BE188" i="2"/>
  <c r="BF188" i="2"/>
  <c r="BG188" i="2"/>
  <c r="BH188" i="2"/>
  <c r="AT189" i="2"/>
  <c r="AU189" i="2"/>
  <c r="AV189" i="2"/>
  <c r="AW189" i="2"/>
  <c r="AX189" i="2"/>
  <c r="AY189" i="2"/>
  <c r="AZ189" i="2"/>
  <c r="BA189" i="2"/>
  <c r="BB189" i="2"/>
  <c r="BC189" i="2"/>
  <c r="BD189" i="2"/>
  <c r="BE189" i="2"/>
  <c r="BF189" i="2"/>
  <c r="BG189" i="2"/>
  <c r="BH189" i="2"/>
  <c r="AT190" i="2"/>
  <c r="AU190" i="2"/>
  <c r="AV190" i="2"/>
  <c r="AW190" i="2"/>
  <c r="AX190" i="2"/>
  <c r="AY190" i="2"/>
  <c r="AZ190" i="2"/>
  <c r="BA190" i="2"/>
  <c r="BB190" i="2"/>
  <c r="BC190" i="2"/>
  <c r="BD190" i="2"/>
  <c r="BE190" i="2"/>
  <c r="BF190" i="2"/>
  <c r="BG190" i="2"/>
  <c r="BH190" i="2"/>
  <c r="AT191" i="2"/>
  <c r="AU191" i="2"/>
  <c r="AV191" i="2"/>
  <c r="AW191" i="2"/>
  <c r="AX191" i="2"/>
  <c r="AY191" i="2"/>
  <c r="AZ191" i="2"/>
  <c r="BA191" i="2"/>
  <c r="BB191" i="2"/>
  <c r="BC191" i="2"/>
  <c r="BD191" i="2"/>
  <c r="BE191" i="2"/>
  <c r="BF191" i="2"/>
  <c r="BG191" i="2"/>
  <c r="BH191" i="2"/>
  <c r="AT192" i="2"/>
  <c r="AU192" i="2"/>
  <c r="AV192" i="2"/>
  <c r="AW192" i="2"/>
  <c r="AX192" i="2"/>
  <c r="AY192" i="2"/>
  <c r="AZ192" i="2"/>
  <c r="BA192" i="2"/>
  <c r="BB192" i="2"/>
  <c r="BC192" i="2"/>
  <c r="BD192" i="2"/>
  <c r="BE192" i="2"/>
  <c r="BF192" i="2"/>
  <c r="BG192" i="2"/>
  <c r="BH192" i="2"/>
  <c r="AT193" i="2"/>
  <c r="AU193" i="2"/>
  <c r="AV193" i="2"/>
  <c r="AW193" i="2"/>
  <c r="AX193" i="2"/>
  <c r="AY193" i="2"/>
  <c r="AZ193" i="2"/>
  <c r="BA193" i="2"/>
  <c r="BB193" i="2"/>
  <c r="BC193" i="2"/>
  <c r="BD193" i="2"/>
  <c r="BE193" i="2"/>
  <c r="BF193" i="2"/>
  <c r="BG193" i="2"/>
  <c r="BH193" i="2"/>
  <c r="AT194" i="2"/>
  <c r="AU194" i="2"/>
  <c r="AV194" i="2"/>
  <c r="AW194" i="2"/>
  <c r="AX194" i="2"/>
  <c r="AY194" i="2"/>
  <c r="AZ194" i="2"/>
  <c r="BA194" i="2"/>
  <c r="BB194" i="2"/>
  <c r="BC194" i="2"/>
  <c r="BD194" i="2"/>
  <c r="BE194" i="2"/>
  <c r="BF194" i="2"/>
  <c r="BG194" i="2"/>
  <c r="BH194" i="2"/>
  <c r="AT195" i="2"/>
  <c r="AU195" i="2"/>
  <c r="AV195" i="2"/>
  <c r="AW195" i="2"/>
  <c r="AX195" i="2"/>
  <c r="AY195" i="2"/>
  <c r="AZ195" i="2"/>
  <c r="BA195" i="2"/>
  <c r="BB195" i="2"/>
  <c r="BC195" i="2"/>
  <c r="BD195" i="2"/>
  <c r="BE195" i="2"/>
  <c r="BF195" i="2"/>
  <c r="BG195" i="2"/>
  <c r="BH195" i="2"/>
  <c r="AT196" i="2"/>
  <c r="AU196" i="2"/>
  <c r="AV196" i="2"/>
  <c r="AW196" i="2"/>
  <c r="AX196" i="2"/>
  <c r="AY196" i="2"/>
  <c r="AZ196" i="2"/>
  <c r="BA196" i="2"/>
  <c r="BB196" i="2"/>
  <c r="BC196" i="2"/>
  <c r="BD196" i="2"/>
  <c r="BE196" i="2"/>
  <c r="BF196" i="2"/>
  <c r="BG196" i="2"/>
  <c r="BH196" i="2"/>
  <c r="AT197" i="2"/>
  <c r="AU197" i="2"/>
  <c r="AV197" i="2"/>
  <c r="AW197" i="2"/>
  <c r="AX197" i="2"/>
  <c r="AY197" i="2"/>
  <c r="AZ197" i="2"/>
  <c r="BA197" i="2"/>
  <c r="BB197" i="2"/>
  <c r="BC197" i="2"/>
  <c r="BD197" i="2"/>
  <c r="BE197" i="2"/>
  <c r="BF197" i="2"/>
  <c r="BG197" i="2"/>
  <c r="BH197" i="2"/>
  <c r="AT198" i="2"/>
  <c r="AU198" i="2"/>
  <c r="AV198" i="2"/>
  <c r="AW198" i="2"/>
  <c r="AX198" i="2"/>
  <c r="AY198" i="2"/>
  <c r="AZ198" i="2"/>
  <c r="BA198" i="2"/>
  <c r="BB198" i="2"/>
  <c r="BC198" i="2"/>
  <c r="BD198" i="2"/>
  <c r="BE198" i="2"/>
  <c r="BF198" i="2"/>
  <c r="BG198" i="2"/>
  <c r="BH198" i="2"/>
  <c r="AT199" i="2"/>
  <c r="AU199" i="2"/>
  <c r="AV199" i="2"/>
  <c r="AW199" i="2"/>
  <c r="AX199" i="2"/>
  <c r="AY199" i="2"/>
  <c r="AZ199" i="2"/>
  <c r="BA199" i="2"/>
  <c r="BB199" i="2"/>
  <c r="BC199" i="2"/>
  <c r="BD199" i="2"/>
  <c r="BE199" i="2"/>
  <c r="BF199" i="2"/>
  <c r="BG199" i="2"/>
  <c r="BH199" i="2"/>
  <c r="AT200" i="2"/>
  <c r="AU200" i="2"/>
  <c r="AV200" i="2"/>
  <c r="AW200" i="2"/>
  <c r="AX200" i="2"/>
  <c r="AY200" i="2"/>
  <c r="AZ200" i="2"/>
  <c r="BA200" i="2"/>
  <c r="BB200" i="2"/>
  <c r="BC200" i="2"/>
  <c r="BD200" i="2"/>
  <c r="BE200" i="2"/>
  <c r="BF200" i="2"/>
  <c r="BG200" i="2"/>
  <c r="BH200" i="2"/>
  <c r="AT201" i="2"/>
  <c r="AU201" i="2"/>
  <c r="AV201" i="2"/>
  <c r="AW201" i="2"/>
  <c r="AX201" i="2"/>
  <c r="AY201" i="2"/>
  <c r="AZ201" i="2"/>
  <c r="BA201" i="2"/>
  <c r="BB201" i="2"/>
  <c r="BC201" i="2"/>
  <c r="BD201" i="2"/>
  <c r="BE201" i="2"/>
  <c r="BF201" i="2"/>
  <c r="BG201" i="2"/>
  <c r="BH201" i="2"/>
  <c r="AT202" i="2"/>
  <c r="AU202" i="2"/>
  <c r="AV202" i="2"/>
  <c r="AW202" i="2"/>
  <c r="AX202" i="2"/>
  <c r="AY202" i="2"/>
  <c r="AZ202" i="2"/>
  <c r="BA202" i="2"/>
  <c r="BB202" i="2"/>
  <c r="BC202" i="2"/>
  <c r="BD202" i="2"/>
  <c r="BE202" i="2"/>
  <c r="BF202" i="2"/>
  <c r="BG202" i="2"/>
  <c r="BH202" i="2"/>
  <c r="AT203" i="2"/>
  <c r="AU203" i="2"/>
  <c r="AV203" i="2"/>
  <c r="AW203" i="2"/>
  <c r="AX203" i="2"/>
  <c r="AY203" i="2"/>
  <c r="AZ203" i="2"/>
  <c r="BA203" i="2"/>
  <c r="BB203" i="2"/>
  <c r="BC203" i="2"/>
  <c r="BD203" i="2"/>
  <c r="BE203" i="2"/>
  <c r="BF203" i="2"/>
  <c r="BG203" i="2"/>
  <c r="BH203" i="2"/>
  <c r="AT204" i="2"/>
  <c r="AU204" i="2"/>
  <c r="AV204" i="2"/>
  <c r="AW204" i="2"/>
  <c r="AX204" i="2"/>
  <c r="AY204" i="2"/>
  <c r="AZ204" i="2"/>
  <c r="BA204" i="2"/>
  <c r="BB204" i="2"/>
  <c r="BC204" i="2"/>
  <c r="BD204" i="2"/>
  <c r="BE204" i="2"/>
  <c r="BF204" i="2"/>
  <c r="BG204" i="2"/>
  <c r="BH204" i="2"/>
  <c r="AT205" i="2"/>
  <c r="AU205" i="2"/>
  <c r="AV205" i="2"/>
  <c r="AW205" i="2"/>
  <c r="AX205" i="2"/>
  <c r="AY205" i="2"/>
  <c r="AZ205" i="2"/>
  <c r="BA205" i="2"/>
  <c r="BB205" i="2"/>
  <c r="BC205" i="2"/>
  <c r="BD205" i="2"/>
  <c r="BE205" i="2"/>
  <c r="BF205" i="2"/>
  <c r="BG205" i="2"/>
  <c r="BH205" i="2"/>
  <c r="AT206" i="2"/>
  <c r="AU206" i="2"/>
  <c r="AV206" i="2"/>
  <c r="AW206" i="2"/>
  <c r="AX206" i="2"/>
  <c r="AY206" i="2"/>
  <c r="AZ206" i="2"/>
  <c r="BA206" i="2"/>
  <c r="BB206" i="2"/>
  <c r="BC206" i="2"/>
  <c r="BD206" i="2"/>
  <c r="BE206" i="2"/>
  <c r="BF206" i="2"/>
  <c r="BG206" i="2"/>
  <c r="BH206" i="2"/>
  <c r="AT207" i="2"/>
  <c r="AU207" i="2"/>
  <c r="AV207" i="2"/>
  <c r="AW207" i="2"/>
  <c r="AX207" i="2"/>
  <c r="AY207" i="2"/>
  <c r="AZ207" i="2"/>
  <c r="BA207" i="2"/>
  <c r="BB207" i="2"/>
  <c r="BC207" i="2"/>
  <c r="BD207" i="2"/>
  <c r="BE207" i="2"/>
  <c r="BF207" i="2"/>
  <c r="BG207" i="2"/>
  <c r="BH207" i="2"/>
  <c r="AT208" i="2"/>
  <c r="AU208" i="2"/>
  <c r="AV208" i="2"/>
  <c r="AW208" i="2"/>
  <c r="AX208" i="2"/>
  <c r="AY208" i="2"/>
  <c r="AZ208" i="2"/>
  <c r="BA208" i="2"/>
  <c r="BB208" i="2"/>
  <c r="BC208" i="2"/>
  <c r="BD208" i="2"/>
  <c r="BE208" i="2"/>
  <c r="BF208" i="2"/>
  <c r="BG208" i="2"/>
  <c r="BH208" i="2"/>
  <c r="AT209" i="2"/>
  <c r="AU209" i="2"/>
  <c r="AV209" i="2"/>
  <c r="AW209" i="2"/>
  <c r="AX209" i="2"/>
  <c r="AY209" i="2"/>
  <c r="AZ209" i="2"/>
  <c r="BA209" i="2"/>
  <c r="BB209" i="2"/>
  <c r="BC209" i="2"/>
  <c r="BD209" i="2"/>
  <c r="BE209" i="2"/>
  <c r="BF209" i="2"/>
  <c r="BG209" i="2"/>
  <c r="BH209" i="2"/>
  <c r="AT210" i="2"/>
  <c r="AU210" i="2"/>
  <c r="AV210" i="2"/>
  <c r="AW210" i="2"/>
  <c r="AX210" i="2"/>
  <c r="AY210" i="2"/>
  <c r="AZ210" i="2"/>
  <c r="BA210" i="2"/>
  <c r="BB210" i="2"/>
  <c r="BC210" i="2"/>
  <c r="BD210" i="2"/>
  <c r="BE210" i="2"/>
  <c r="BF210" i="2"/>
  <c r="BG210" i="2"/>
  <c r="BH210" i="2"/>
  <c r="AT211" i="2"/>
  <c r="AU211" i="2"/>
  <c r="AV211" i="2"/>
  <c r="AW211" i="2"/>
  <c r="AX211" i="2"/>
  <c r="AY211" i="2"/>
  <c r="AZ211" i="2"/>
  <c r="BA211" i="2"/>
  <c r="BB211" i="2"/>
  <c r="BC211" i="2"/>
  <c r="BD211" i="2"/>
  <c r="BE211" i="2"/>
  <c r="BF211" i="2"/>
  <c r="BG211" i="2"/>
  <c r="BH211" i="2"/>
  <c r="AT212" i="2"/>
  <c r="AU212" i="2"/>
  <c r="AV212" i="2"/>
  <c r="AW212" i="2"/>
  <c r="AX212" i="2"/>
  <c r="AY212" i="2"/>
  <c r="AZ212" i="2"/>
  <c r="BA212" i="2"/>
  <c r="BB212" i="2"/>
  <c r="BC212" i="2"/>
  <c r="BD212" i="2"/>
  <c r="BE212" i="2"/>
  <c r="BF212" i="2"/>
  <c r="BG212" i="2"/>
  <c r="BH212" i="2"/>
  <c r="AT213" i="2"/>
  <c r="AU213" i="2"/>
  <c r="AV213" i="2"/>
  <c r="AW213" i="2"/>
  <c r="AX213" i="2"/>
  <c r="AY213" i="2"/>
  <c r="AZ213" i="2"/>
  <c r="BA213" i="2"/>
  <c r="BB213" i="2"/>
  <c r="BC213" i="2"/>
  <c r="BD213" i="2"/>
  <c r="BE213" i="2"/>
  <c r="BF213" i="2"/>
  <c r="BG213" i="2"/>
  <c r="BH213" i="2"/>
  <c r="AT214" i="2"/>
  <c r="AU214" i="2"/>
  <c r="AV214" i="2"/>
  <c r="AW214" i="2"/>
  <c r="AX214" i="2"/>
  <c r="AY214" i="2"/>
  <c r="AZ214" i="2"/>
  <c r="BA214" i="2"/>
  <c r="BB214" i="2"/>
  <c r="BC214" i="2"/>
  <c r="BD214" i="2"/>
  <c r="BE214" i="2"/>
  <c r="BF214" i="2"/>
  <c r="BG214" i="2"/>
  <c r="BH214" i="2"/>
  <c r="AT215" i="2"/>
  <c r="AU215" i="2"/>
  <c r="AV215" i="2"/>
  <c r="AW215" i="2"/>
  <c r="AX215" i="2"/>
  <c r="AY215" i="2"/>
  <c r="AZ215" i="2"/>
  <c r="BA215" i="2"/>
  <c r="BB215" i="2"/>
  <c r="BC215" i="2"/>
  <c r="BD215" i="2"/>
  <c r="BE215" i="2"/>
  <c r="BF215" i="2"/>
  <c r="BG215" i="2"/>
  <c r="BH215" i="2"/>
  <c r="AT216" i="2"/>
  <c r="AU216" i="2"/>
  <c r="AV216" i="2"/>
  <c r="AW216" i="2"/>
  <c r="AX216" i="2"/>
  <c r="AY216" i="2"/>
  <c r="AZ216" i="2"/>
  <c r="BA216" i="2"/>
  <c r="BB216" i="2"/>
  <c r="BC216" i="2"/>
  <c r="BD216" i="2"/>
  <c r="BE216" i="2"/>
  <c r="BF216" i="2"/>
  <c r="BG216" i="2"/>
  <c r="BH216" i="2"/>
  <c r="AT217" i="2"/>
  <c r="AU217" i="2"/>
  <c r="AV217" i="2"/>
  <c r="AW217" i="2"/>
  <c r="AX217" i="2"/>
  <c r="AY217" i="2"/>
  <c r="AZ217" i="2"/>
  <c r="BA217" i="2"/>
  <c r="BB217" i="2"/>
  <c r="BC217" i="2"/>
  <c r="BD217" i="2"/>
  <c r="BE217" i="2"/>
  <c r="BF217" i="2"/>
  <c r="BG217" i="2"/>
  <c r="BH217" i="2"/>
  <c r="AT218" i="2"/>
  <c r="AU218" i="2"/>
  <c r="AV218" i="2"/>
  <c r="AW218" i="2"/>
  <c r="AX218" i="2"/>
  <c r="AY218" i="2"/>
  <c r="AZ218" i="2"/>
  <c r="BA218" i="2"/>
  <c r="BB218" i="2"/>
  <c r="BC218" i="2"/>
  <c r="BD218" i="2"/>
  <c r="BE218" i="2"/>
  <c r="BF218" i="2"/>
  <c r="BG218" i="2"/>
  <c r="BH218" i="2"/>
  <c r="AT219" i="2"/>
  <c r="AU219" i="2"/>
  <c r="AV219" i="2"/>
  <c r="AW219" i="2"/>
  <c r="AX219" i="2"/>
  <c r="AY219" i="2"/>
  <c r="AZ219" i="2"/>
  <c r="BA219" i="2"/>
  <c r="BB219" i="2"/>
  <c r="BC219" i="2"/>
  <c r="BD219" i="2"/>
  <c r="BE219" i="2"/>
  <c r="BF219" i="2"/>
  <c r="BG219" i="2"/>
  <c r="BH219" i="2"/>
  <c r="AT220" i="2"/>
  <c r="AU220" i="2"/>
  <c r="AV220" i="2"/>
  <c r="AW220" i="2"/>
  <c r="AX220" i="2"/>
  <c r="AY220" i="2"/>
  <c r="AZ220" i="2"/>
  <c r="BA220" i="2"/>
  <c r="BB220" i="2"/>
  <c r="BC220" i="2"/>
  <c r="BD220" i="2"/>
  <c r="BE220" i="2"/>
  <c r="BF220" i="2"/>
  <c r="BG220" i="2"/>
  <c r="BH220" i="2"/>
  <c r="AT221" i="2"/>
  <c r="AU221" i="2"/>
  <c r="AV221" i="2"/>
  <c r="AW221" i="2"/>
  <c r="AX221" i="2"/>
  <c r="AY221" i="2"/>
  <c r="AZ221" i="2"/>
  <c r="BA221" i="2"/>
  <c r="BB221" i="2"/>
  <c r="BC221" i="2"/>
  <c r="BD221" i="2"/>
  <c r="BE221" i="2"/>
  <c r="BF221" i="2"/>
  <c r="BG221" i="2"/>
  <c r="BH221" i="2"/>
  <c r="AT222" i="2"/>
  <c r="AU222" i="2"/>
  <c r="AV222" i="2"/>
  <c r="AW222" i="2"/>
  <c r="AX222" i="2"/>
  <c r="AY222" i="2"/>
  <c r="AZ222" i="2"/>
  <c r="BA222" i="2"/>
  <c r="BB222" i="2"/>
  <c r="BC222" i="2"/>
  <c r="BD222" i="2"/>
  <c r="BE222" i="2"/>
  <c r="BF222" i="2"/>
  <c r="BG222" i="2"/>
  <c r="BH222" i="2"/>
  <c r="AT223" i="2"/>
  <c r="AU223" i="2"/>
  <c r="AV223" i="2"/>
  <c r="AW223" i="2"/>
  <c r="AX223" i="2"/>
  <c r="AY223" i="2"/>
  <c r="AZ223" i="2"/>
  <c r="BA223" i="2"/>
  <c r="BB223" i="2"/>
  <c r="BC223" i="2"/>
  <c r="BD223" i="2"/>
  <c r="BE223" i="2"/>
  <c r="BF223" i="2"/>
  <c r="BG223" i="2"/>
  <c r="BH223" i="2"/>
  <c r="AT224" i="2"/>
  <c r="AU224" i="2"/>
  <c r="AV224" i="2"/>
  <c r="AW224" i="2"/>
  <c r="AX224" i="2"/>
  <c r="AY224" i="2"/>
  <c r="AZ224" i="2"/>
  <c r="BA224" i="2"/>
  <c r="BB224" i="2"/>
  <c r="BC224" i="2"/>
  <c r="BD224" i="2"/>
  <c r="BE224" i="2"/>
  <c r="BF224" i="2"/>
  <c r="BG224" i="2"/>
  <c r="BH224" i="2"/>
  <c r="AT225" i="2"/>
  <c r="AU225" i="2"/>
  <c r="AV225" i="2"/>
  <c r="AW225" i="2"/>
  <c r="AX225" i="2"/>
  <c r="AY225" i="2"/>
  <c r="AZ225" i="2"/>
  <c r="BA225" i="2"/>
  <c r="BB225" i="2"/>
  <c r="BC225" i="2"/>
  <c r="BD225" i="2"/>
  <c r="BE225" i="2"/>
  <c r="BF225" i="2"/>
  <c r="BG225" i="2"/>
  <c r="BH225" i="2"/>
  <c r="AT226" i="2"/>
  <c r="AU226" i="2"/>
  <c r="AV226" i="2"/>
  <c r="AW226" i="2"/>
  <c r="AX226" i="2"/>
  <c r="AY226" i="2"/>
  <c r="AZ226" i="2"/>
  <c r="BA226" i="2"/>
  <c r="BB226" i="2"/>
  <c r="BC226" i="2"/>
  <c r="BD226" i="2"/>
  <c r="BE226" i="2"/>
  <c r="BF226" i="2"/>
  <c r="BG226" i="2"/>
  <c r="BH226" i="2"/>
  <c r="AT227" i="2"/>
  <c r="AU227" i="2"/>
  <c r="AV227" i="2"/>
  <c r="AW227" i="2"/>
  <c r="AX227" i="2"/>
  <c r="AY227" i="2"/>
  <c r="AZ227" i="2"/>
  <c r="BA227" i="2"/>
  <c r="BB227" i="2"/>
  <c r="BC227" i="2"/>
  <c r="BD227" i="2"/>
  <c r="BE227" i="2"/>
  <c r="BF227" i="2"/>
  <c r="BG227" i="2"/>
  <c r="BH227" i="2"/>
  <c r="AT228" i="2"/>
  <c r="AU228" i="2"/>
  <c r="AV228" i="2"/>
  <c r="AW228" i="2"/>
  <c r="AX228" i="2"/>
  <c r="AY228" i="2"/>
  <c r="AZ228" i="2"/>
  <c r="BA228" i="2"/>
  <c r="BB228" i="2"/>
  <c r="BC228" i="2"/>
  <c r="BD228" i="2"/>
  <c r="BE228" i="2"/>
  <c r="BF228" i="2"/>
  <c r="BG228" i="2"/>
  <c r="BH228" i="2"/>
  <c r="AT229" i="2"/>
  <c r="AU229" i="2"/>
  <c r="AV229" i="2"/>
  <c r="AW229" i="2"/>
  <c r="AX229" i="2"/>
  <c r="AY229" i="2"/>
  <c r="AZ229" i="2"/>
  <c r="BA229" i="2"/>
  <c r="BB229" i="2"/>
  <c r="BC229" i="2"/>
  <c r="BD229" i="2"/>
  <c r="BE229" i="2"/>
  <c r="BF229" i="2"/>
  <c r="BG229" i="2"/>
  <c r="BH229" i="2"/>
  <c r="AT230" i="2"/>
  <c r="AU230" i="2"/>
  <c r="AV230" i="2"/>
  <c r="AW230" i="2"/>
  <c r="AX230" i="2"/>
  <c r="AY230" i="2"/>
  <c r="AZ230" i="2"/>
  <c r="BA230" i="2"/>
  <c r="BB230" i="2"/>
  <c r="BC230" i="2"/>
  <c r="BD230" i="2"/>
  <c r="BE230" i="2"/>
  <c r="BF230" i="2"/>
  <c r="BG230" i="2"/>
  <c r="BH230" i="2"/>
  <c r="AT231" i="2"/>
  <c r="AU231" i="2"/>
  <c r="AV231" i="2"/>
  <c r="AW231" i="2"/>
  <c r="AX231" i="2"/>
  <c r="AY231" i="2"/>
  <c r="AZ231" i="2"/>
  <c r="BA231" i="2"/>
  <c r="BB231" i="2"/>
  <c r="BC231" i="2"/>
  <c r="BD231" i="2"/>
  <c r="BE231" i="2"/>
  <c r="BF231" i="2"/>
  <c r="BG231" i="2"/>
  <c r="BH231" i="2"/>
  <c r="AT232" i="2"/>
  <c r="AU232" i="2"/>
  <c r="AV232" i="2"/>
  <c r="AW232" i="2"/>
  <c r="AX232" i="2"/>
  <c r="AY232" i="2"/>
  <c r="AZ232" i="2"/>
  <c r="BA232" i="2"/>
  <c r="BB232" i="2"/>
  <c r="BC232" i="2"/>
  <c r="BD232" i="2"/>
  <c r="BE232" i="2"/>
  <c r="BF232" i="2"/>
  <c r="BG232" i="2"/>
  <c r="BH232" i="2"/>
  <c r="AT233" i="2"/>
  <c r="AU233" i="2"/>
  <c r="AV233" i="2"/>
  <c r="AW233" i="2"/>
  <c r="AX233" i="2"/>
  <c r="AY233" i="2"/>
  <c r="AZ233" i="2"/>
  <c r="BA233" i="2"/>
  <c r="BB233" i="2"/>
  <c r="BC233" i="2"/>
  <c r="BD233" i="2"/>
  <c r="BE233" i="2"/>
  <c r="BF233" i="2"/>
  <c r="BG233" i="2"/>
  <c r="BH233" i="2"/>
  <c r="AT234" i="2"/>
  <c r="AU234" i="2"/>
  <c r="AV234" i="2"/>
  <c r="AW234" i="2"/>
  <c r="AX234" i="2"/>
  <c r="AY234" i="2"/>
  <c r="AZ234" i="2"/>
  <c r="BA234" i="2"/>
  <c r="BB234" i="2"/>
  <c r="BC234" i="2"/>
  <c r="BD234" i="2"/>
  <c r="BE234" i="2"/>
  <c r="BF234" i="2"/>
  <c r="BG234" i="2"/>
  <c r="BH234" i="2"/>
  <c r="AT235" i="2"/>
  <c r="AU235" i="2"/>
  <c r="AV235" i="2"/>
  <c r="AW235" i="2"/>
  <c r="AX235" i="2"/>
  <c r="AY235" i="2"/>
  <c r="AZ235" i="2"/>
  <c r="BA235" i="2"/>
  <c r="BB235" i="2"/>
  <c r="BC235" i="2"/>
  <c r="BD235" i="2"/>
  <c r="BE235" i="2"/>
  <c r="BF235" i="2"/>
  <c r="BG235" i="2"/>
  <c r="BH235" i="2"/>
  <c r="AT236" i="2"/>
  <c r="AU236" i="2"/>
  <c r="AV236" i="2"/>
  <c r="AW236" i="2"/>
  <c r="AX236" i="2"/>
  <c r="AY236" i="2"/>
  <c r="AZ236" i="2"/>
  <c r="BA236" i="2"/>
  <c r="BB236" i="2"/>
  <c r="BC236" i="2"/>
  <c r="BD236" i="2"/>
  <c r="BE236" i="2"/>
  <c r="BF236" i="2"/>
  <c r="BG236" i="2"/>
  <c r="BH236" i="2"/>
  <c r="AT237" i="2"/>
  <c r="AU237" i="2"/>
  <c r="AV237" i="2"/>
  <c r="AW237" i="2"/>
  <c r="AX237" i="2"/>
  <c r="AY237" i="2"/>
  <c r="AZ237" i="2"/>
  <c r="BA237" i="2"/>
  <c r="BB237" i="2"/>
  <c r="BC237" i="2"/>
  <c r="BD237" i="2"/>
  <c r="BE237" i="2"/>
  <c r="BF237" i="2"/>
  <c r="BG237" i="2"/>
  <c r="BH237" i="2"/>
  <c r="AT238" i="2"/>
  <c r="AU238" i="2"/>
  <c r="AV238" i="2"/>
  <c r="AW238" i="2"/>
  <c r="AX238" i="2"/>
  <c r="AY238" i="2"/>
  <c r="AZ238" i="2"/>
  <c r="BA238" i="2"/>
  <c r="BB238" i="2"/>
  <c r="BC238" i="2"/>
  <c r="BD238" i="2"/>
  <c r="BE238" i="2"/>
  <c r="BF238" i="2"/>
  <c r="BG238" i="2"/>
  <c r="BH238" i="2"/>
  <c r="AT239" i="2"/>
  <c r="AU239" i="2"/>
  <c r="AV239" i="2"/>
  <c r="AW239" i="2"/>
  <c r="AX239" i="2"/>
  <c r="AY239" i="2"/>
  <c r="AZ239" i="2"/>
  <c r="BA239" i="2"/>
  <c r="BB239" i="2"/>
  <c r="BC239" i="2"/>
  <c r="BD239" i="2"/>
  <c r="BE239" i="2"/>
  <c r="BF239" i="2"/>
  <c r="BG239" i="2"/>
  <c r="BH239" i="2"/>
  <c r="AT240" i="2"/>
  <c r="AU240" i="2"/>
  <c r="AV240" i="2"/>
  <c r="AW240" i="2"/>
  <c r="AX240" i="2"/>
  <c r="AY240" i="2"/>
  <c r="AZ240" i="2"/>
  <c r="BA240" i="2"/>
  <c r="BB240" i="2"/>
  <c r="BC240" i="2"/>
  <c r="BD240" i="2"/>
  <c r="BE240" i="2"/>
  <c r="BF240" i="2"/>
  <c r="BG240" i="2"/>
  <c r="BH240" i="2"/>
  <c r="AT241" i="2"/>
  <c r="AU241" i="2"/>
  <c r="AV241" i="2"/>
  <c r="AW241" i="2"/>
  <c r="AX241" i="2"/>
  <c r="AY241" i="2"/>
  <c r="AZ241" i="2"/>
  <c r="BA241" i="2"/>
  <c r="BB241" i="2"/>
  <c r="BC241" i="2"/>
  <c r="BD241" i="2"/>
  <c r="BE241" i="2"/>
  <c r="BF241" i="2"/>
  <c r="BG241" i="2"/>
  <c r="BH241" i="2"/>
  <c r="AT242" i="2"/>
  <c r="AU242" i="2"/>
  <c r="AV242" i="2"/>
  <c r="AW242" i="2"/>
  <c r="AX242" i="2"/>
  <c r="AY242" i="2"/>
  <c r="AZ242" i="2"/>
  <c r="BA242" i="2"/>
  <c r="BB242" i="2"/>
  <c r="BC242" i="2"/>
  <c r="BD242" i="2"/>
  <c r="BE242" i="2"/>
  <c r="BF242" i="2"/>
  <c r="BG242" i="2"/>
  <c r="BH242" i="2"/>
  <c r="AT243" i="2"/>
  <c r="AU243" i="2"/>
  <c r="AV243" i="2"/>
  <c r="AW243" i="2"/>
  <c r="AX243" i="2"/>
  <c r="AY243" i="2"/>
  <c r="AZ243" i="2"/>
  <c r="BA243" i="2"/>
  <c r="BB243" i="2"/>
  <c r="BC243" i="2"/>
  <c r="BD243" i="2"/>
  <c r="BE243" i="2"/>
  <c r="BF243" i="2"/>
  <c r="BG243" i="2"/>
  <c r="BH243" i="2"/>
  <c r="AT244" i="2"/>
  <c r="AU244" i="2"/>
  <c r="AV244" i="2"/>
  <c r="AW244" i="2"/>
  <c r="AX244" i="2"/>
  <c r="AY244" i="2"/>
  <c r="AZ244" i="2"/>
  <c r="BA244" i="2"/>
  <c r="BB244" i="2"/>
  <c r="BC244" i="2"/>
  <c r="BD244" i="2"/>
  <c r="BE244" i="2"/>
  <c r="BF244" i="2"/>
  <c r="BG244" i="2"/>
  <c r="BH244" i="2"/>
  <c r="AT245" i="2"/>
  <c r="AU245" i="2"/>
  <c r="AV245" i="2"/>
  <c r="AW245" i="2"/>
  <c r="AX245" i="2"/>
  <c r="AY245" i="2"/>
  <c r="AZ245" i="2"/>
  <c r="BA245" i="2"/>
  <c r="BB245" i="2"/>
  <c r="BC245" i="2"/>
  <c r="BD245" i="2"/>
  <c r="BE245" i="2"/>
  <c r="BF245" i="2"/>
  <c r="BG245" i="2"/>
  <c r="BH245" i="2"/>
  <c r="AT246" i="2"/>
  <c r="AU246" i="2"/>
  <c r="AV246" i="2"/>
  <c r="AW246" i="2"/>
  <c r="AX246" i="2"/>
  <c r="AY246" i="2"/>
  <c r="AZ246" i="2"/>
  <c r="BA246" i="2"/>
  <c r="BB246" i="2"/>
  <c r="BC246" i="2"/>
  <c r="BD246" i="2"/>
  <c r="BE246" i="2"/>
  <c r="BF246" i="2"/>
  <c r="BG246" i="2"/>
  <c r="BH246" i="2"/>
  <c r="AT247" i="2"/>
  <c r="AU247" i="2"/>
  <c r="AV247" i="2"/>
  <c r="AW247" i="2"/>
  <c r="AX247" i="2"/>
  <c r="AY247" i="2"/>
  <c r="AZ247" i="2"/>
  <c r="BA247" i="2"/>
  <c r="BB247" i="2"/>
  <c r="BC247" i="2"/>
  <c r="BD247" i="2"/>
  <c r="BE247" i="2"/>
  <c r="BF247" i="2"/>
  <c r="BG247" i="2"/>
  <c r="BH247" i="2"/>
  <c r="AT248" i="2"/>
  <c r="AU248" i="2"/>
  <c r="AV248" i="2"/>
  <c r="AW248" i="2"/>
  <c r="AX248" i="2"/>
  <c r="AY248" i="2"/>
  <c r="AZ248" i="2"/>
  <c r="BA248" i="2"/>
  <c r="BB248" i="2"/>
  <c r="BC248" i="2"/>
  <c r="BD248" i="2"/>
  <c r="BE248" i="2"/>
  <c r="BF248" i="2"/>
  <c r="BG248" i="2"/>
  <c r="BH248" i="2"/>
  <c r="AT249" i="2"/>
  <c r="AU249" i="2"/>
  <c r="AV249" i="2"/>
  <c r="AW249" i="2"/>
  <c r="AX249" i="2"/>
  <c r="AY249" i="2"/>
  <c r="AZ249" i="2"/>
  <c r="BA249" i="2"/>
  <c r="BB249" i="2"/>
  <c r="BC249" i="2"/>
  <c r="BD249" i="2"/>
  <c r="BE249" i="2"/>
  <c r="BF249" i="2"/>
  <c r="BG249" i="2"/>
  <c r="BH249" i="2"/>
  <c r="AT250" i="2"/>
  <c r="AU250" i="2"/>
  <c r="AV250" i="2"/>
  <c r="AW250" i="2"/>
  <c r="AX250" i="2"/>
  <c r="AY250" i="2"/>
  <c r="AZ250" i="2"/>
  <c r="BA250" i="2"/>
  <c r="BB250" i="2"/>
  <c r="BC250" i="2"/>
  <c r="BD250" i="2"/>
  <c r="BE250" i="2"/>
  <c r="BF250" i="2"/>
  <c r="BG250" i="2"/>
  <c r="BH250" i="2"/>
  <c r="AT251" i="2"/>
  <c r="AU251" i="2"/>
  <c r="AV251" i="2"/>
  <c r="AW251" i="2"/>
  <c r="AX251" i="2"/>
  <c r="AY251" i="2"/>
  <c r="AZ251" i="2"/>
  <c r="BA251" i="2"/>
  <c r="BB251" i="2"/>
  <c r="BC251" i="2"/>
  <c r="BD251" i="2"/>
  <c r="BE251" i="2"/>
  <c r="BF251" i="2"/>
  <c r="BG251" i="2"/>
  <c r="BH251" i="2"/>
  <c r="AT252" i="2"/>
  <c r="AU252" i="2"/>
  <c r="AV252" i="2"/>
  <c r="AW252" i="2"/>
  <c r="AX252" i="2"/>
  <c r="AY252" i="2"/>
  <c r="AZ252" i="2"/>
  <c r="BA252" i="2"/>
  <c r="BB252" i="2"/>
  <c r="BC252" i="2"/>
  <c r="BD252" i="2"/>
  <c r="BE252" i="2"/>
  <c r="BF252" i="2"/>
  <c r="BG252" i="2"/>
  <c r="BH252" i="2"/>
  <c r="AT253" i="2"/>
  <c r="AU253" i="2"/>
  <c r="AV253" i="2"/>
  <c r="AW253" i="2"/>
  <c r="AX253" i="2"/>
  <c r="AY253" i="2"/>
  <c r="AZ253" i="2"/>
  <c r="BA253" i="2"/>
  <c r="BB253" i="2"/>
  <c r="BC253" i="2"/>
  <c r="BD253" i="2"/>
  <c r="BE253" i="2"/>
  <c r="BF253" i="2"/>
  <c r="BG253" i="2"/>
  <c r="BH253" i="2"/>
  <c r="AT254" i="2"/>
  <c r="AU254" i="2"/>
  <c r="AV254" i="2"/>
  <c r="AW254" i="2"/>
  <c r="AX254" i="2"/>
  <c r="AY254" i="2"/>
  <c r="AZ254" i="2"/>
  <c r="BA254" i="2"/>
  <c r="BB254" i="2"/>
  <c r="BC254" i="2"/>
  <c r="BD254" i="2"/>
  <c r="BE254" i="2"/>
  <c r="BF254" i="2"/>
  <c r="BG254" i="2"/>
  <c r="BH254" i="2"/>
  <c r="AT255" i="2"/>
  <c r="AU255" i="2"/>
  <c r="AV255" i="2"/>
  <c r="AW255" i="2"/>
  <c r="AX255" i="2"/>
  <c r="AY255" i="2"/>
  <c r="AZ255" i="2"/>
  <c r="BA255" i="2"/>
  <c r="BB255" i="2"/>
  <c r="BC255" i="2"/>
  <c r="BD255" i="2"/>
  <c r="BE255" i="2"/>
  <c r="BF255" i="2"/>
  <c r="BG255" i="2"/>
  <c r="BH255" i="2"/>
  <c r="AT256" i="2"/>
  <c r="AU256" i="2"/>
  <c r="AV256" i="2"/>
  <c r="AW256" i="2"/>
  <c r="AX256" i="2"/>
  <c r="AY256" i="2"/>
  <c r="AZ256" i="2"/>
  <c r="BA256" i="2"/>
  <c r="BB256" i="2"/>
  <c r="BC256" i="2"/>
  <c r="BD256" i="2"/>
  <c r="BE256" i="2"/>
  <c r="BF256" i="2"/>
  <c r="BG256" i="2"/>
  <c r="BH256" i="2"/>
  <c r="AT257" i="2"/>
  <c r="AU257" i="2"/>
  <c r="AV257" i="2"/>
  <c r="AW257" i="2"/>
  <c r="AX257" i="2"/>
  <c r="AY257" i="2"/>
  <c r="AZ257" i="2"/>
  <c r="BA257" i="2"/>
  <c r="BB257" i="2"/>
  <c r="BC257" i="2"/>
  <c r="BD257" i="2"/>
  <c r="BE257" i="2"/>
  <c r="BF257" i="2"/>
  <c r="BG257" i="2"/>
  <c r="BH257" i="2"/>
  <c r="AT258" i="2"/>
  <c r="AU258" i="2"/>
  <c r="AV258" i="2"/>
  <c r="AW258" i="2"/>
  <c r="AX258" i="2"/>
  <c r="AY258" i="2"/>
  <c r="AZ258" i="2"/>
  <c r="BA258" i="2"/>
  <c r="BB258" i="2"/>
  <c r="BC258" i="2"/>
  <c r="BD258" i="2"/>
  <c r="BE258" i="2"/>
  <c r="BF258" i="2"/>
  <c r="BG258" i="2"/>
  <c r="BH258" i="2"/>
  <c r="AT259" i="2"/>
  <c r="AU259" i="2"/>
  <c r="AV259" i="2"/>
  <c r="AW259" i="2"/>
  <c r="AX259" i="2"/>
  <c r="AY259" i="2"/>
  <c r="AZ259" i="2"/>
  <c r="BA259" i="2"/>
  <c r="BB259" i="2"/>
  <c r="BC259" i="2"/>
  <c r="BD259" i="2"/>
  <c r="BE259" i="2"/>
  <c r="BF259" i="2"/>
  <c r="BG259" i="2"/>
  <c r="BH259" i="2"/>
  <c r="AT260" i="2"/>
  <c r="AU260" i="2"/>
  <c r="AV260" i="2"/>
  <c r="AW260" i="2"/>
  <c r="AX260" i="2"/>
  <c r="AY260" i="2"/>
  <c r="AZ260" i="2"/>
  <c r="BA260" i="2"/>
  <c r="BB260" i="2"/>
  <c r="BC260" i="2"/>
  <c r="BD260" i="2"/>
  <c r="BE260" i="2"/>
  <c r="BF260" i="2"/>
  <c r="BG260" i="2"/>
  <c r="BH260" i="2"/>
  <c r="AT261" i="2"/>
  <c r="AU261" i="2"/>
  <c r="AV261" i="2"/>
  <c r="AW261" i="2"/>
  <c r="AX261" i="2"/>
  <c r="AY261" i="2"/>
  <c r="AZ261" i="2"/>
  <c r="BA261" i="2"/>
  <c r="BB261" i="2"/>
  <c r="BC261" i="2"/>
  <c r="BD261" i="2"/>
  <c r="BE261" i="2"/>
  <c r="BF261" i="2"/>
  <c r="BG261" i="2"/>
  <c r="BH261" i="2"/>
  <c r="AT262" i="2"/>
  <c r="AU262" i="2"/>
  <c r="AV262" i="2"/>
  <c r="AW262" i="2"/>
  <c r="AX262" i="2"/>
  <c r="AY262" i="2"/>
  <c r="AZ262" i="2"/>
  <c r="BA262" i="2"/>
  <c r="BB262" i="2"/>
  <c r="BC262" i="2"/>
  <c r="BD262" i="2"/>
  <c r="BE262" i="2"/>
  <c r="BF262" i="2"/>
  <c r="BG262" i="2"/>
  <c r="BH262" i="2"/>
  <c r="AT263" i="2"/>
  <c r="AU263" i="2"/>
  <c r="AV263" i="2"/>
  <c r="AW263" i="2"/>
  <c r="AX263" i="2"/>
  <c r="AY263" i="2"/>
  <c r="AZ263" i="2"/>
  <c r="BA263" i="2"/>
  <c r="BB263" i="2"/>
  <c r="BC263" i="2"/>
  <c r="BD263" i="2"/>
  <c r="BE263" i="2"/>
  <c r="BF263" i="2"/>
  <c r="BG263" i="2"/>
  <c r="BH263" i="2"/>
  <c r="AT264" i="2"/>
  <c r="AU264" i="2"/>
  <c r="AV264" i="2"/>
  <c r="AW264" i="2"/>
  <c r="AX264" i="2"/>
  <c r="AY264" i="2"/>
  <c r="AZ264" i="2"/>
  <c r="BA264" i="2"/>
  <c r="BB264" i="2"/>
  <c r="BC264" i="2"/>
  <c r="BD264" i="2"/>
  <c r="BE264" i="2"/>
  <c r="BF264" i="2"/>
  <c r="BG264" i="2"/>
  <c r="BH264" i="2"/>
  <c r="AT265" i="2"/>
  <c r="AU265" i="2"/>
  <c r="AV265" i="2"/>
  <c r="AW265" i="2"/>
  <c r="AX265" i="2"/>
  <c r="AY265" i="2"/>
  <c r="AZ265" i="2"/>
  <c r="BA265" i="2"/>
  <c r="BB265" i="2"/>
  <c r="BC265" i="2"/>
  <c r="BD265" i="2"/>
  <c r="BE265" i="2"/>
  <c r="BF265" i="2"/>
  <c r="BG265" i="2"/>
  <c r="BH265" i="2"/>
  <c r="AT266" i="2"/>
  <c r="AU266" i="2"/>
  <c r="AV266" i="2"/>
  <c r="AW266" i="2"/>
  <c r="AX266" i="2"/>
  <c r="AY266" i="2"/>
  <c r="AZ266" i="2"/>
  <c r="BA266" i="2"/>
  <c r="BB266" i="2"/>
  <c r="BC266" i="2"/>
  <c r="BD266" i="2"/>
  <c r="BE266" i="2"/>
  <c r="BF266" i="2"/>
  <c r="BG266" i="2"/>
  <c r="BH266" i="2"/>
  <c r="AT267" i="2"/>
  <c r="AU267" i="2"/>
  <c r="AV267" i="2"/>
  <c r="AW267" i="2"/>
  <c r="AX267" i="2"/>
  <c r="AY267" i="2"/>
  <c r="AZ267" i="2"/>
  <c r="BA267" i="2"/>
  <c r="BB267" i="2"/>
  <c r="BC267" i="2"/>
  <c r="BD267" i="2"/>
  <c r="BE267" i="2"/>
  <c r="BF267" i="2"/>
  <c r="BG267" i="2"/>
  <c r="BH267" i="2"/>
  <c r="AT268" i="2"/>
  <c r="AU268" i="2"/>
  <c r="AV268" i="2"/>
  <c r="AW268" i="2"/>
  <c r="AX268" i="2"/>
  <c r="AY268" i="2"/>
  <c r="AZ268" i="2"/>
  <c r="BA268" i="2"/>
  <c r="BB268" i="2"/>
  <c r="BC268" i="2"/>
  <c r="BD268" i="2"/>
  <c r="BE268" i="2"/>
  <c r="BF268" i="2"/>
  <c r="BG268" i="2"/>
  <c r="BH268" i="2"/>
  <c r="AT269" i="2"/>
  <c r="AU269" i="2"/>
  <c r="AV269" i="2"/>
  <c r="AW269" i="2"/>
  <c r="AX269" i="2"/>
  <c r="AY269" i="2"/>
  <c r="AZ269" i="2"/>
  <c r="BA269" i="2"/>
  <c r="BB269" i="2"/>
  <c r="BC269" i="2"/>
  <c r="BD269" i="2"/>
  <c r="BE269" i="2"/>
  <c r="BF269" i="2"/>
  <c r="BG269" i="2"/>
  <c r="BH269" i="2"/>
  <c r="AT270" i="2"/>
  <c r="AU270" i="2"/>
  <c r="AV270" i="2"/>
  <c r="AW270" i="2"/>
  <c r="AX270" i="2"/>
  <c r="AY270" i="2"/>
  <c r="AZ270" i="2"/>
  <c r="BA270" i="2"/>
  <c r="BB270" i="2"/>
  <c r="BC270" i="2"/>
  <c r="BD270" i="2"/>
  <c r="BE270" i="2"/>
  <c r="BF270" i="2"/>
  <c r="BG270" i="2"/>
  <c r="BH270" i="2"/>
  <c r="AT271" i="2"/>
  <c r="AU271" i="2"/>
  <c r="AV271" i="2"/>
  <c r="AW271" i="2"/>
  <c r="AX271" i="2"/>
  <c r="AY271" i="2"/>
  <c r="AZ271" i="2"/>
  <c r="BA271" i="2"/>
  <c r="BB271" i="2"/>
  <c r="BC271" i="2"/>
  <c r="BD271" i="2"/>
  <c r="BE271" i="2"/>
  <c r="BF271" i="2"/>
  <c r="BG271" i="2"/>
  <c r="BH271" i="2"/>
  <c r="AT272" i="2"/>
  <c r="AU272" i="2"/>
  <c r="AV272" i="2"/>
  <c r="AW272" i="2"/>
  <c r="AX272" i="2"/>
  <c r="AY272" i="2"/>
  <c r="AZ272" i="2"/>
  <c r="BA272" i="2"/>
  <c r="BB272" i="2"/>
  <c r="BC272" i="2"/>
  <c r="BD272" i="2"/>
  <c r="BE272" i="2"/>
  <c r="BF272" i="2"/>
  <c r="BG272" i="2"/>
  <c r="BH272" i="2"/>
  <c r="AT273" i="2"/>
  <c r="AU273" i="2"/>
  <c r="AV273" i="2"/>
  <c r="AW273" i="2"/>
  <c r="AX273" i="2"/>
  <c r="AY273" i="2"/>
  <c r="AZ273" i="2"/>
  <c r="BA273" i="2"/>
  <c r="BB273" i="2"/>
  <c r="BC273" i="2"/>
  <c r="BD273" i="2"/>
  <c r="BE273" i="2"/>
  <c r="BF273" i="2"/>
  <c r="BG273" i="2"/>
  <c r="BH273" i="2"/>
  <c r="AT274" i="2"/>
  <c r="AU274" i="2"/>
  <c r="AV274" i="2"/>
  <c r="AW274" i="2"/>
  <c r="AX274" i="2"/>
  <c r="AY274" i="2"/>
  <c r="AZ274" i="2"/>
  <c r="BA274" i="2"/>
  <c r="BB274" i="2"/>
  <c r="BC274" i="2"/>
  <c r="BD274" i="2"/>
  <c r="BE274" i="2"/>
  <c r="BF274" i="2"/>
  <c r="BG274" i="2"/>
  <c r="BH274" i="2"/>
  <c r="AT275" i="2"/>
  <c r="AU275" i="2"/>
  <c r="AV275" i="2"/>
  <c r="AW275" i="2"/>
  <c r="AX275" i="2"/>
  <c r="AY275" i="2"/>
  <c r="AZ275" i="2"/>
  <c r="BA275" i="2"/>
  <c r="BB275" i="2"/>
  <c r="BC275" i="2"/>
  <c r="BD275" i="2"/>
  <c r="BE275" i="2"/>
  <c r="BF275" i="2"/>
  <c r="BG275" i="2"/>
  <c r="BH275" i="2"/>
  <c r="AT276" i="2"/>
  <c r="AU276" i="2"/>
  <c r="AV276" i="2"/>
  <c r="AW276" i="2"/>
  <c r="AX276" i="2"/>
  <c r="AY276" i="2"/>
  <c r="AZ276" i="2"/>
  <c r="BA276" i="2"/>
  <c r="BB276" i="2"/>
  <c r="BC276" i="2"/>
  <c r="BD276" i="2"/>
  <c r="BE276" i="2"/>
  <c r="BF276" i="2"/>
  <c r="BG276" i="2"/>
  <c r="BH276" i="2"/>
  <c r="AT277" i="2"/>
  <c r="AU277" i="2"/>
  <c r="AV277" i="2"/>
  <c r="AW277" i="2"/>
  <c r="AX277" i="2"/>
  <c r="AY277" i="2"/>
  <c r="AZ277" i="2"/>
  <c r="BA277" i="2"/>
  <c r="BB277" i="2"/>
  <c r="BC277" i="2"/>
  <c r="BD277" i="2"/>
  <c r="BE277" i="2"/>
  <c r="BF277" i="2"/>
  <c r="BG277" i="2"/>
  <c r="BH277" i="2"/>
  <c r="AT278" i="2"/>
  <c r="AU278" i="2"/>
  <c r="AV278" i="2"/>
  <c r="AW278" i="2"/>
  <c r="AX278" i="2"/>
  <c r="AY278" i="2"/>
  <c r="AZ278" i="2"/>
  <c r="BA278" i="2"/>
  <c r="BB278" i="2"/>
  <c r="BC278" i="2"/>
  <c r="BD278" i="2"/>
  <c r="BE278" i="2"/>
  <c r="BF278" i="2"/>
  <c r="BG278" i="2"/>
  <c r="BH278" i="2"/>
  <c r="AT279" i="2"/>
  <c r="AU279" i="2"/>
  <c r="AV279" i="2"/>
  <c r="AW279" i="2"/>
  <c r="AX279" i="2"/>
  <c r="AY279" i="2"/>
  <c r="AZ279" i="2"/>
  <c r="BA279" i="2"/>
  <c r="BB279" i="2"/>
  <c r="BC279" i="2"/>
  <c r="BD279" i="2"/>
  <c r="BE279" i="2"/>
  <c r="BF279" i="2"/>
  <c r="BG279" i="2"/>
  <c r="BH279" i="2"/>
  <c r="AT280" i="2"/>
  <c r="AU280" i="2"/>
  <c r="AV280" i="2"/>
  <c r="AW280" i="2"/>
  <c r="AX280" i="2"/>
  <c r="AY280" i="2"/>
  <c r="AZ280" i="2"/>
  <c r="BA280" i="2"/>
  <c r="BB280" i="2"/>
  <c r="BC280" i="2"/>
  <c r="BD280" i="2"/>
  <c r="BE280" i="2"/>
  <c r="BF280" i="2"/>
  <c r="BG280" i="2"/>
  <c r="BH280" i="2"/>
  <c r="AT281" i="2"/>
  <c r="AU281" i="2"/>
  <c r="AV281" i="2"/>
  <c r="AW281" i="2"/>
  <c r="AX281" i="2"/>
  <c r="AY281" i="2"/>
  <c r="AZ281" i="2"/>
  <c r="BA281" i="2"/>
  <c r="BB281" i="2"/>
  <c r="BC281" i="2"/>
  <c r="BD281" i="2"/>
  <c r="BE281" i="2"/>
  <c r="BF281" i="2"/>
  <c r="BG281" i="2"/>
  <c r="BH281" i="2"/>
  <c r="AT282" i="2"/>
  <c r="AU282" i="2"/>
  <c r="AV282" i="2"/>
  <c r="AW282" i="2"/>
  <c r="AX282" i="2"/>
  <c r="AY282" i="2"/>
  <c r="AZ282" i="2"/>
  <c r="BA282" i="2"/>
  <c r="BB282" i="2"/>
  <c r="BC282" i="2"/>
  <c r="BD282" i="2"/>
  <c r="BE282" i="2"/>
  <c r="BF282" i="2"/>
  <c r="BG282" i="2"/>
  <c r="BH282" i="2"/>
  <c r="AT283" i="2"/>
  <c r="AU283" i="2"/>
  <c r="AV283" i="2"/>
  <c r="AW283" i="2"/>
  <c r="AX283" i="2"/>
  <c r="AY283" i="2"/>
  <c r="AZ283" i="2"/>
  <c r="BA283" i="2"/>
  <c r="BB283" i="2"/>
  <c r="BC283" i="2"/>
  <c r="BD283" i="2"/>
  <c r="BE283" i="2"/>
  <c r="BF283" i="2"/>
  <c r="BG283" i="2"/>
  <c r="BH283" i="2"/>
  <c r="AT284" i="2"/>
  <c r="AU284" i="2"/>
  <c r="AV284" i="2"/>
  <c r="AW284" i="2"/>
  <c r="AX284" i="2"/>
  <c r="AY284" i="2"/>
  <c r="AZ284" i="2"/>
  <c r="BA284" i="2"/>
  <c r="BB284" i="2"/>
  <c r="BC284" i="2"/>
  <c r="BD284" i="2"/>
  <c r="BE284" i="2"/>
  <c r="BF284" i="2"/>
  <c r="BG284" i="2"/>
  <c r="BH284" i="2"/>
  <c r="AT285" i="2"/>
  <c r="AU285" i="2"/>
  <c r="AV285" i="2"/>
  <c r="AW285" i="2"/>
  <c r="AX285" i="2"/>
  <c r="AY285" i="2"/>
  <c r="AZ285" i="2"/>
  <c r="BA285" i="2"/>
  <c r="BB285" i="2"/>
  <c r="BC285" i="2"/>
  <c r="BD285" i="2"/>
  <c r="BE285" i="2"/>
  <c r="BF285" i="2"/>
  <c r="BG285" i="2"/>
  <c r="BH285" i="2"/>
  <c r="AT286" i="2"/>
  <c r="AU286" i="2"/>
  <c r="AV286" i="2"/>
  <c r="AW286" i="2"/>
  <c r="AX286" i="2"/>
  <c r="AY286" i="2"/>
  <c r="AZ286" i="2"/>
  <c r="BA286" i="2"/>
  <c r="BB286" i="2"/>
  <c r="BC286" i="2"/>
  <c r="BD286" i="2"/>
  <c r="BE286" i="2"/>
  <c r="BF286" i="2"/>
  <c r="BG286" i="2"/>
  <c r="BH286" i="2"/>
  <c r="AT287" i="2"/>
  <c r="AU287" i="2"/>
  <c r="AV287" i="2"/>
  <c r="AW287" i="2"/>
  <c r="AX287" i="2"/>
  <c r="AY287" i="2"/>
  <c r="AZ287" i="2"/>
  <c r="BA287" i="2"/>
  <c r="BB287" i="2"/>
  <c r="BC287" i="2"/>
  <c r="BD287" i="2"/>
  <c r="BE287" i="2"/>
  <c r="BF287" i="2"/>
  <c r="BG287" i="2"/>
  <c r="BH287" i="2"/>
  <c r="AT288" i="2"/>
  <c r="AU288" i="2"/>
  <c r="AV288" i="2"/>
  <c r="AW288" i="2"/>
  <c r="AX288" i="2"/>
  <c r="AY288" i="2"/>
  <c r="AZ288" i="2"/>
  <c r="BA288" i="2"/>
  <c r="BB288" i="2"/>
  <c r="BC288" i="2"/>
  <c r="BD288" i="2"/>
  <c r="BE288" i="2"/>
  <c r="BF288" i="2"/>
  <c r="BG288" i="2"/>
  <c r="BH288" i="2"/>
  <c r="AT289" i="2"/>
  <c r="AU289" i="2"/>
  <c r="AV289" i="2"/>
  <c r="AW289" i="2"/>
  <c r="AX289" i="2"/>
  <c r="AY289" i="2"/>
  <c r="AZ289" i="2"/>
  <c r="BA289" i="2"/>
  <c r="BB289" i="2"/>
  <c r="BC289" i="2"/>
  <c r="BD289" i="2"/>
  <c r="BE289" i="2"/>
  <c r="BF289" i="2"/>
  <c r="BG289" i="2"/>
  <c r="BH289" i="2"/>
  <c r="AT290" i="2"/>
  <c r="AU290" i="2"/>
  <c r="AV290" i="2"/>
  <c r="AW290" i="2"/>
  <c r="AX290" i="2"/>
  <c r="AY290" i="2"/>
  <c r="AZ290" i="2"/>
  <c r="BA290" i="2"/>
  <c r="BB290" i="2"/>
  <c r="BC290" i="2"/>
  <c r="BD290" i="2"/>
  <c r="BE290" i="2"/>
  <c r="BF290" i="2"/>
  <c r="BG290" i="2"/>
  <c r="BH290" i="2"/>
  <c r="AT291" i="2"/>
  <c r="AU291" i="2"/>
  <c r="AV291" i="2"/>
  <c r="AW291" i="2"/>
  <c r="AX291" i="2"/>
  <c r="AY291" i="2"/>
  <c r="AZ291" i="2"/>
  <c r="BA291" i="2"/>
  <c r="BB291" i="2"/>
  <c r="BC291" i="2"/>
  <c r="BD291" i="2"/>
  <c r="BE291" i="2"/>
  <c r="BF291" i="2"/>
  <c r="BG291" i="2"/>
  <c r="BH291" i="2"/>
  <c r="AT292" i="2"/>
  <c r="AU292" i="2"/>
  <c r="AV292" i="2"/>
  <c r="AW292" i="2"/>
  <c r="AX292" i="2"/>
  <c r="AY292" i="2"/>
  <c r="AZ292" i="2"/>
  <c r="BA292" i="2"/>
  <c r="BB292" i="2"/>
  <c r="BC292" i="2"/>
  <c r="BD292" i="2"/>
  <c r="BE292" i="2"/>
  <c r="BF292" i="2"/>
  <c r="BG292" i="2"/>
  <c r="BH292" i="2"/>
  <c r="AT293" i="2"/>
  <c r="AU293" i="2"/>
  <c r="AV293" i="2"/>
  <c r="AW293" i="2"/>
  <c r="AX293" i="2"/>
  <c r="AY293" i="2"/>
  <c r="AZ293" i="2"/>
  <c r="BA293" i="2"/>
  <c r="BB293" i="2"/>
  <c r="BC293" i="2"/>
  <c r="BD293" i="2"/>
  <c r="BE293" i="2"/>
  <c r="BF293" i="2"/>
  <c r="BG293" i="2"/>
  <c r="BH293" i="2"/>
  <c r="AT294" i="2"/>
  <c r="AU294" i="2"/>
  <c r="AV294" i="2"/>
  <c r="AW294" i="2"/>
  <c r="AX294" i="2"/>
  <c r="AY294" i="2"/>
  <c r="AZ294" i="2"/>
  <c r="BA294" i="2"/>
  <c r="BB294" i="2"/>
  <c r="BC294" i="2"/>
  <c r="BD294" i="2"/>
  <c r="BE294" i="2"/>
  <c r="BF294" i="2"/>
  <c r="BG294" i="2"/>
  <c r="BH294" i="2"/>
  <c r="AT295" i="2"/>
  <c r="AU295" i="2"/>
  <c r="AV295" i="2"/>
  <c r="AW295" i="2"/>
  <c r="AX295" i="2"/>
  <c r="AY295" i="2"/>
  <c r="AZ295" i="2"/>
  <c r="BA295" i="2"/>
  <c r="BB295" i="2"/>
  <c r="BC295" i="2"/>
  <c r="BD295" i="2"/>
  <c r="BE295" i="2"/>
  <c r="BF295" i="2"/>
  <c r="BG295" i="2"/>
  <c r="BH295" i="2"/>
  <c r="AT296" i="2"/>
  <c r="AU296" i="2"/>
  <c r="AV296" i="2"/>
  <c r="AW296" i="2"/>
  <c r="AX296" i="2"/>
  <c r="AY296" i="2"/>
  <c r="AZ296" i="2"/>
  <c r="BA296" i="2"/>
  <c r="BB296" i="2"/>
  <c r="BC296" i="2"/>
  <c r="BD296" i="2"/>
  <c r="BE296" i="2"/>
  <c r="BF296" i="2"/>
  <c r="BG296" i="2"/>
  <c r="BH296" i="2"/>
  <c r="AT297" i="2"/>
  <c r="AU297" i="2"/>
  <c r="AV297" i="2"/>
  <c r="AW297" i="2"/>
  <c r="AX297" i="2"/>
  <c r="AY297" i="2"/>
  <c r="AZ297" i="2"/>
  <c r="BA297" i="2"/>
  <c r="BB297" i="2"/>
  <c r="BC297" i="2"/>
  <c r="BD297" i="2"/>
  <c r="BE297" i="2"/>
  <c r="BF297" i="2"/>
  <c r="BG297" i="2"/>
  <c r="BH297" i="2"/>
  <c r="AT298" i="2"/>
  <c r="AU298" i="2"/>
  <c r="AV298" i="2"/>
  <c r="AW298" i="2"/>
  <c r="AX298" i="2"/>
  <c r="AY298" i="2"/>
  <c r="AZ298" i="2"/>
  <c r="BA298" i="2"/>
  <c r="BB298" i="2"/>
  <c r="BC298" i="2"/>
  <c r="BD298" i="2"/>
  <c r="BE298" i="2"/>
  <c r="BF298" i="2"/>
  <c r="BG298" i="2"/>
  <c r="BH298" i="2"/>
  <c r="AT299" i="2"/>
  <c r="AU299" i="2"/>
  <c r="AV299" i="2"/>
  <c r="AW299" i="2"/>
  <c r="AX299" i="2"/>
  <c r="AY299" i="2"/>
  <c r="AZ299" i="2"/>
  <c r="BA299" i="2"/>
  <c r="BB299" i="2"/>
  <c r="BC299" i="2"/>
  <c r="BD299" i="2"/>
  <c r="BE299" i="2"/>
  <c r="BF299" i="2"/>
  <c r="BG299" i="2"/>
  <c r="BH299" i="2"/>
  <c r="AT300" i="2"/>
  <c r="AU300" i="2"/>
  <c r="AV300" i="2"/>
  <c r="AW300" i="2"/>
  <c r="AX300" i="2"/>
  <c r="AY300" i="2"/>
  <c r="AZ300" i="2"/>
  <c r="BA300" i="2"/>
  <c r="BB300" i="2"/>
  <c r="BC300" i="2"/>
  <c r="BD300" i="2"/>
  <c r="BE300" i="2"/>
  <c r="BF300" i="2"/>
  <c r="BG300" i="2"/>
  <c r="BH300" i="2"/>
  <c r="AT301" i="2"/>
  <c r="AU301" i="2"/>
  <c r="AV301" i="2"/>
  <c r="AW301" i="2"/>
  <c r="AX301" i="2"/>
  <c r="AY301" i="2"/>
  <c r="AZ301" i="2"/>
  <c r="BA301" i="2"/>
  <c r="BB301" i="2"/>
  <c r="BC301" i="2"/>
  <c r="BD301" i="2"/>
  <c r="BE301" i="2"/>
  <c r="BF301" i="2"/>
  <c r="BG301" i="2"/>
  <c r="BH301" i="2"/>
  <c r="AT302" i="2"/>
  <c r="AU302" i="2"/>
  <c r="AV302" i="2"/>
  <c r="AW302" i="2"/>
  <c r="AX302" i="2"/>
  <c r="AY302" i="2"/>
  <c r="AZ302" i="2"/>
  <c r="BA302" i="2"/>
  <c r="BB302" i="2"/>
  <c r="BC302" i="2"/>
  <c r="BD302" i="2"/>
  <c r="BE302" i="2"/>
  <c r="BF302" i="2"/>
  <c r="BG302" i="2"/>
  <c r="BH302" i="2"/>
  <c r="AT303" i="2"/>
  <c r="AU303" i="2"/>
  <c r="AV303" i="2"/>
  <c r="AW303" i="2"/>
  <c r="AX303" i="2"/>
  <c r="AY303" i="2"/>
  <c r="AZ303" i="2"/>
  <c r="BA303" i="2"/>
  <c r="BB303" i="2"/>
  <c r="BC303" i="2"/>
  <c r="BD303" i="2"/>
  <c r="BE303" i="2"/>
  <c r="BF303" i="2"/>
  <c r="BG303" i="2"/>
  <c r="BH303" i="2"/>
  <c r="AT304" i="2"/>
  <c r="AU304" i="2"/>
  <c r="AV304" i="2"/>
  <c r="AW304" i="2"/>
  <c r="AX304" i="2"/>
  <c r="AY304" i="2"/>
  <c r="AZ304" i="2"/>
  <c r="BA304" i="2"/>
  <c r="BB304" i="2"/>
  <c r="BC304" i="2"/>
  <c r="BD304" i="2"/>
  <c r="BE304" i="2"/>
  <c r="BF304" i="2"/>
  <c r="BG304" i="2"/>
  <c r="BH304" i="2"/>
  <c r="AT305" i="2"/>
  <c r="AU305" i="2"/>
  <c r="AV305" i="2"/>
  <c r="AW305" i="2"/>
  <c r="AX305" i="2"/>
  <c r="AY305" i="2"/>
  <c r="AZ305" i="2"/>
  <c r="BA305" i="2"/>
  <c r="BB305" i="2"/>
  <c r="BC305" i="2"/>
  <c r="BD305" i="2"/>
  <c r="BE305" i="2"/>
  <c r="BF305" i="2"/>
  <c r="BG305" i="2"/>
  <c r="BH305" i="2"/>
  <c r="AT306" i="2"/>
  <c r="AU306" i="2"/>
  <c r="AV306" i="2"/>
  <c r="AW306" i="2"/>
  <c r="AX306" i="2"/>
  <c r="AY306" i="2"/>
  <c r="AZ306" i="2"/>
  <c r="BA306" i="2"/>
  <c r="BB306" i="2"/>
  <c r="BC306" i="2"/>
  <c r="BD306" i="2"/>
  <c r="BE306" i="2"/>
  <c r="BF306" i="2"/>
  <c r="BG306" i="2"/>
  <c r="BH306" i="2"/>
  <c r="AT307" i="2"/>
  <c r="AU307" i="2"/>
  <c r="AV307" i="2"/>
  <c r="AW307" i="2"/>
  <c r="AX307" i="2"/>
  <c r="AY307" i="2"/>
  <c r="AZ307" i="2"/>
  <c r="BA307" i="2"/>
  <c r="BB307" i="2"/>
  <c r="BC307" i="2"/>
  <c r="BD307" i="2"/>
  <c r="BE307" i="2"/>
  <c r="BF307" i="2"/>
  <c r="BG307" i="2"/>
  <c r="BH307" i="2"/>
  <c r="AU2" i="2"/>
  <c r="AV2" i="2"/>
  <c r="AW2" i="2"/>
  <c r="AX2" i="2"/>
  <c r="AY2" i="2"/>
  <c r="AZ2" i="2"/>
  <c r="BA2" i="2"/>
  <c r="BB2" i="2"/>
  <c r="BC2" i="2"/>
  <c r="BD2" i="2"/>
  <c r="BE2" i="2"/>
  <c r="BF2" i="2"/>
  <c r="BG2" i="2"/>
  <c r="BH2" i="2"/>
  <c r="AT2" i="2"/>
  <c r="D312" i="2" l="1"/>
  <c r="E312" i="2"/>
  <c r="F312" i="2"/>
  <c r="G312" i="2"/>
  <c r="H312" i="2"/>
  <c r="I312" i="2"/>
  <c r="J312" i="2"/>
  <c r="K312" i="2"/>
  <c r="L312" i="2"/>
  <c r="M312" i="2"/>
  <c r="N312" i="2"/>
  <c r="O312" i="2"/>
  <c r="P312" i="2"/>
  <c r="Q312" i="2"/>
  <c r="C312" i="2"/>
</calcChain>
</file>

<file path=xl/sharedStrings.xml><?xml version="1.0" encoding="utf-8"?>
<sst xmlns="http://schemas.openxmlformats.org/spreadsheetml/2006/main" count="6748" uniqueCount="11">
  <si>
    <t>ID</t>
  </si>
  <si>
    <t>lineage</t>
  </si>
  <si>
    <t>Frame</t>
  </si>
  <si>
    <t>Cell_Intensisty</t>
  </si>
  <si>
    <t>p2_1_100.tif</t>
  </si>
  <si>
    <t>p2_101_200.tif</t>
  </si>
  <si>
    <t>p2_201_306.tif</t>
  </si>
  <si>
    <t>s</t>
  </si>
  <si>
    <t>Vf</t>
  </si>
  <si>
    <t>time</t>
  </si>
  <si>
    <t>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</si>
</sst>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Sheet2!$B$2:$B$307</c:f>
              <c:numCache>
                <c:formatCode>General</c:formatCode>
                <c:ptCount val="30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</c:numCache>
            </c:numRef>
          </c:xVal>
          <c:yVal>
            <c:numRef>
              <c:f>Sheet2!$C$2:$C$307</c:f>
              <c:numCache>
                <c:formatCode>General</c:formatCode>
                <c:ptCount val="306"/>
                <c:pt idx="0">
                  <c:v>1261.0359723360777</c:v>
                </c:pt>
                <c:pt idx="1">
                  <c:v>1255.3153759663485</c:v>
                </c:pt>
                <c:pt idx="2">
                  <c:v>1256.3913253217331</c:v>
                </c:pt>
                <c:pt idx="3">
                  <c:v>1258.6439540352703</c:v>
                </c:pt>
                <c:pt idx="4">
                  <c:v>1252.6566480558913</c:v>
                </c:pt>
                <c:pt idx="5">
                  <c:v>1262.0316804291053</c:v>
                </c:pt>
                <c:pt idx="6">
                  <c:v>1254.0886360388201</c:v>
                </c:pt>
                <c:pt idx="7">
                  <c:v>1255.677119983992</c:v>
                </c:pt>
                <c:pt idx="8">
                  <c:v>1261.800948357406</c:v>
                </c:pt>
                <c:pt idx="9">
                  <c:v>1256.6790328416157</c:v>
                </c:pt>
                <c:pt idx="10">
                  <c:v>1259.4039775433237</c:v>
                </c:pt>
                <c:pt idx="11">
                  <c:v>1262.5921126507849</c:v>
                </c:pt>
                <c:pt idx="12">
                  <c:v>1261.2141230447007</c:v>
                </c:pt>
                <c:pt idx="13">
                  <c:v>1263.3891041342968</c:v>
                </c:pt>
                <c:pt idx="14">
                  <c:v>1256.9829350467605</c:v>
                </c:pt>
                <c:pt idx="15">
                  <c:v>1261.3719983059584</c:v>
                </c:pt>
                <c:pt idx="16">
                  <c:v>1260.6482036021328</c:v>
                </c:pt>
                <c:pt idx="17">
                  <c:v>1256.7003201864957</c:v>
                </c:pt>
                <c:pt idx="18">
                  <c:v>1264.2076537099763</c:v>
                </c:pt>
                <c:pt idx="19">
                  <c:v>1266.2332439248005</c:v>
                </c:pt>
                <c:pt idx="20">
                  <c:v>1270.4362186196904</c:v>
                </c:pt>
                <c:pt idx="21">
                  <c:v>1272.8021419811837</c:v>
                </c:pt>
                <c:pt idx="24">
                  <c:v>1268.6362094460353</c:v>
                </c:pt>
                <c:pt idx="25">
                  <c:v>1258.2014224681425</c:v>
                </c:pt>
                <c:pt idx="26">
                  <c:v>1261.9851297964281</c:v>
                </c:pt>
                <c:pt idx="27">
                  <c:v>1259.9614532770868</c:v>
                </c:pt>
                <c:pt idx="28">
                  <c:v>1263.4278817484424</c:v>
                </c:pt>
                <c:pt idx="29">
                  <c:v>1255.7211570139973</c:v>
                </c:pt>
                <c:pt idx="30">
                  <c:v>1262.1543366347821</c:v>
                </c:pt>
                <c:pt idx="31">
                  <c:v>1258.9107030046534</c:v>
                </c:pt>
                <c:pt idx="32">
                  <c:v>1264.2804858624434</c:v>
                </c:pt>
                <c:pt idx="35">
                  <c:v>1271.1724370014788</c:v>
                </c:pt>
                <c:pt idx="37">
                  <c:v>1263.9549722937022</c:v>
                </c:pt>
                <c:pt idx="38">
                  <c:v>1267.4909987117423</c:v>
                </c:pt>
                <c:pt idx="39">
                  <c:v>1265.0086712320513</c:v>
                </c:pt>
                <c:pt idx="40">
                  <c:v>1263.5005975140341</c:v>
                </c:pt>
                <c:pt idx="41">
                  <c:v>1272.2373961452395</c:v>
                </c:pt>
                <c:pt idx="42">
                  <c:v>1269.2929868486879</c:v>
                </c:pt>
                <c:pt idx="43">
                  <c:v>1274.0438376660347</c:v>
                </c:pt>
                <c:pt idx="44">
                  <c:v>1267.1538981595147</c:v>
                </c:pt>
                <c:pt idx="45">
                  <c:v>1269.2617394877154</c:v>
                </c:pt>
                <c:pt idx="46">
                  <c:v>1273.4425574551542</c:v>
                </c:pt>
                <c:pt idx="47">
                  <c:v>1264.7139035452381</c:v>
                </c:pt>
                <c:pt idx="48">
                  <c:v>1276.1876301261088</c:v>
                </c:pt>
                <c:pt idx="49">
                  <c:v>1270.9530735712117</c:v>
                </c:pt>
                <c:pt idx="50">
                  <c:v>1266.4478193391026</c:v>
                </c:pt>
                <c:pt idx="51">
                  <c:v>1269.4769917853469</c:v>
                </c:pt>
                <c:pt idx="52">
                  <c:v>1271.4325598290043</c:v>
                </c:pt>
                <c:pt idx="53">
                  <c:v>1275.173929968302</c:v>
                </c:pt>
                <c:pt idx="58">
                  <c:v>1277.9092201435269</c:v>
                </c:pt>
                <c:pt idx="59">
                  <c:v>1261.0242460771033</c:v>
                </c:pt>
                <c:pt idx="60">
                  <c:v>1261.471391755666</c:v>
                </c:pt>
                <c:pt idx="61">
                  <c:v>1261.2464879598151</c:v>
                </c:pt>
                <c:pt idx="63">
                  <c:v>1264.6861143783926</c:v>
                </c:pt>
                <c:pt idx="64">
                  <c:v>1262.6841828301674</c:v>
                </c:pt>
                <c:pt idx="65">
                  <c:v>1264.7281363244781</c:v>
                </c:pt>
                <c:pt idx="66">
                  <c:v>1257.5007335051969</c:v>
                </c:pt>
                <c:pt idx="67">
                  <c:v>1269.7712683728012</c:v>
                </c:pt>
                <c:pt idx="68">
                  <c:v>1263.8766364975072</c:v>
                </c:pt>
                <c:pt idx="69">
                  <c:v>1271.1699206696878</c:v>
                </c:pt>
                <c:pt idx="70">
                  <c:v>1266.8792744657121</c:v>
                </c:pt>
                <c:pt idx="71">
                  <c:v>1265.4153962896567</c:v>
                </c:pt>
                <c:pt idx="72">
                  <c:v>1267.2698109277353</c:v>
                </c:pt>
                <c:pt idx="73">
                  <c:v>1268.7322933381927</c:v>
                </c:pt>
                <c:pt idx="74">
                  <c:v>1272.233568670265</c:v>
                </c:pt>
                <c:pt idx="75">
                  <c:v>1267.5440161717695</c:v>
                </c:pt>
                <c:pt idx="76">
                  <c:v>1265.3325985304441</c:v>
                </c:pt>
                <c:pt idx="77">
                  <c:v>1271.0655682533718</c:v>
                </c:pt>
                <c:pt idx="78">
                  <c:v>1268.4826563221463</c:v>
                </c:pt>
                <c:pt idx="79">
                  <c:v>1266.6057924354832</c:v>
                </c:pt>
                <c:pt idx="80">
                  <c:v>1272.4521242106214</c:v>
                </c:pt>
                <c:pt idx="81">
                  <c:v>1271.8818232876629</c:v>
                </c:pt>
                <c:pt idx="82">
                  <c:v>1255.0580181634259</c:v>
                </c:pt>
                <c:pt idx="83">
                  <c:v>1266.863111484402</c:v>
                </c:pt>
                <c:pt idx="84">
                  <c:v>1268.5022072488653</c:v>
                </c:pt>
                <c:pt idx="85">
                  <c:v>1264.5112475893363</c:v>
                </c:pt>
                <c:pt idx="86">
                  <c:v>1269.2744899392831</c:v>
                </c:pt>
                <c:pt idx="87">
                  <c:v>1268.8870980140182</c:v>
                </c:pt>
                <c:pt idx="88">
                  <c:v>1269.6944049844246</c:v>
                </c:pt>
                <c:pt idx="89">
                  <c:v>1269.3344193729615</c:v>
                </c:pt>
                <c:pt idx="90">
                  <c:v>1271.1014006349167</c:v>
                </c:pt>
                <c:pt idx="91">
                  <c:v>1269.692386448236</c:v>
                </c:pt>
                <c:pt idx="92">
                  <c:v>1269.1389429487708</c:v>
                </c:pt>
                <c:pt idx="93">
                  <c:v>1275.8489109657257</c:v>
                </c:pt>
                <c:pt idx="94">
                  <c:v>1260.4735419737863</c:v>
                </c:pt>
                <c:pt idx="96">
                  <c:v>1270.0922694316546</c:v>
                </c:pt>
                <c:pt idx="97">
                  <c:v>1268.8296246554116</c:v>
                </c:pt>
                <c:pt idx="98">
                  <c:v>1267.0432218132862</c:v>
                </c:pt>
                <c:pt idx="99">
                  <c:v>1268.4257499519367</c:v>
                </c:pt>
                <c:pt idx="100">
                  <c:v>1264.7248042966762</c:v>
                </c:pt>
                <c:pt idx="101">
                  <c:v>1261.7496919165703</c:v>
                </c:pt>
                <c:pt idx="102">
                  <c:v>1260.655890104123</c:v>
                </c:pt>
                <c:pt idx="103">
                  <c:v>1259.8449344862331</c:v>
                </c:pt>
                <c:pt idx="104">
                  <c:v>1260.5639882867786</c:v>
                </c:pt>
                <c:pt idx="105">
                  <c:v>1260.3982015241443</c:v>
                </c:pt>
                <c:pt idx="106">
                  <c:v>1261.4854154941702</c:v>
                </c:pt>
                <c:pt idx="107">
                  <c:v>1263.9735822576949</c:v>
                </c:pt>
                <c:pt idx="108">
                  <c:v>1266.363135953022</c:v>
                </c:pt>
                <c:pt idx="109">
                  <c:v>1259.1664183998305</c:v>
                </c:pt>
                <c:pt idx="110">
                  <c:v>1266.1513541889576</c:v>
                </c:pt>
                <c:pt idx="111">
                  <c:v>1268.4992535521735</c:v>
                </c:pt>
                <c:pt idx="112">
                  <c:v>1269.4784879127503</c:v>
                </c:pt>
                <c:pt idx="113">
                  <c:v>1262.3573116961761</c:v>
                </c:pt>
                <c:pt idx="114">
                  <c:v>1264.0124557295521</c:v>
                </c:pt>
                <c:pt idx="115">
                  <c:v>1265.0698294065257</c:v>
                </c:pt>
                <c:pt idx="116">
                  <c:v>1256.4984479138029</c:v>
                </c:pt>
                <c:pt idx="117">
                  <c:v>1260.7311980084235</c:v>
                </c:pt>
                <c:pt idx="118">
                  <c:v>1260.7109151785696</c:v>
                </c:pt>
                <c:pt idx="119">
                  <c:v>1260.0561787428194</c:v>
                </c:pt>
                <c:pt idx="120">
                  <c:v>1271.2223936925029</c:v>
                </c:pt>
                <c:pt idx="121">
                  <c:v>1263.6586690493014</c:v>
                </c:pt>
                <c:pt idx="122">
                  <c:v>1263.1129433291474</c:v>
                </c:pt>
                <c:pt idx="123">
                  <c:v>1264.2330735194278</c:v>
                </c:pt>
                <c:pt idx="124">
                  <c:v>1265.2585445009629</c:v>
                </c:pt>
                <c:pt idx="125">
                  <c:v>1261.4967960094993</c:v>
                </c:pt>
                <c:pt idx="126">
                  <c:v>1262.7700757614259</c:v>
                </c:pt>
                <c:pt idx="127">
                  <c:v>1265.3796892724629</c:v>
                </c:pt>
                <c:pt idx="128">
                  <c:v>1267.0315242552399</c:v>
                </c:pt>
                <c:pt idx="129">
                  <c:v>1260.5508013672102</c:v>
                </c:pt>
                <c:pt idx="130">
                  <c:v>1263.3752859953643</c:v>
                </c:pt>
                <c:pt idx="131">
                  <c:v>1262.2724794378109</c:v>
                </c:pt>
                <c:pt idx="132">
                  <c:v>1260.7761354223749</c:v>
                </c:pt>
                <c:pt idx="133">
                  <c:v>1261.8433338185512</c:v>
                </c:pt>
                <c:pt idx="134">
                  <c:v>1256.951044017093</c:v>
                </c:pt>
                <c:pt idx="135">
                  <c:v>1260.5889765081495</c:v>
                </c:pt>
                <c:pt idx="136">
                  <c:v>1273.3837158542794</c:v>
                </c:pt>
                <c:pt idx="137">
                  <c:v>1269.2625445675642</c:v>
                </c:pt>
                <c:pt idx="138">
                  <c:v>1261.8869764342392</c:v>
                </c:pt>
                <c:pt idx="139">
                  <c:v>1262.2603929037411</c:v>
                </c:pt>
                <c:pt idx="140">
                  <c:v>1266.946269196417</c:v>
                </c:pt>
                <c:pt idx="141">
                  <c:v>1268.7582749241849</c:v>
                </c:pt>
                <c:pt idx="142">
                  <c:v>1264.1535368149505</c:v>
                </c:pt>
                <c:pt idx="143">
                  <c:v>1263.3991895303175</c:v>
                </c:pt>
                <c:pt idx="144">
                  <c:v>1262.5935413063523</c:v>
                </c:pt>
                <c:pt idx="145">
                  <c:v>1259.2744866336448</c:v>
                </c:pt>
                <c:pt idx="146">
                  <c:v>1263.5104047844463</c:v>
                </c:pt>
                <c:pt idx="147">
                  <c:v>1255.5268965374109</c:v>
                </c:pt>
                <c:pt idx="148">
                  <c:v>1257.1637451387589</c:v>
                </c:pt>
                <c:pt idx="149">
                  <c:v>1258.4003820244379</c:v>
                </c:pt>
                <c:pt idx="150">
                  <c:v>1258.5932316783383</c:v>
                </c:pt>
                <c:pt idx="151">
                  <c:v>1258.5423784142058</c:v>
                </c:pt>
                <c:pt idx="152">
                  <c:v>1261.0766629765606</c:v>
                </c:pt>
                <c:pt idx="153">
                  <c:v>1258.4830858499645</c:v>
                </c:pt>
                <c:pt idx="154">
                  <c:v>1259.790631356075</c:v>
                </c:pt>
                <c:pt idx="155">
                  <c:v>1264.0865356093987</c:v>
                </c:pt>
                <c:pt idx="156">
                  <c:v>1256.3742277907236</c:v>
                </c:pt>
                <c:pt idx="157">
                  <c:v>1254.1941622160596</c:v>
                </c:pt>
                <c:pt idx="158">
                  <c:v>1253.5520062846301</c:v>
                </c:pt>
                <c:pt idx="159">
                  <c:v>1255.4927922763293</c:v>
                </c:pt>
                <c:pt idx="160">
                  <c:v>1251.745141233602</c:v>
                </c:pt>
                <c:pt idx="161">
                  <c:v>1256.782239093212</c:v>
                </c:pt>
                <c:pt idx="162">
                  <c:v>1252.0555307289133</c:v>
                </c:pt>
                <c:pt idx="163">
                  <c:v>1253.5757225153804</c:v>
                </c:pt>
                <c:pt idx="164">
                  <c:v>1248.6481815955901</c:v>
                </c:pt>
                <c:pt idx="165">
                  <c:v>1248.4213812146809</c:v>
                </c:pt>
                <c:pt idx="166">
                  <c:v>1247.8931727437421</c:v>
                </c:pt>
                <c:pt idx="167">
                  <c:v>1251.6924773682822</c:v>
                </c:pt>
                <c:pt idx="168">
                  <c:v>1247.5203948922795</c:v>
                </c:pt>
                <c:pt idx="169">
                  <c:v>1246.5143130036581</c:v>
                </c:pt>
                <c:pt idx="170">
                  <c:v>1240.4797422395307</c:v>
                </c:pt>
                <c:pt idx="171">
                  <c:v>1240.4798523661595</c:v>
                </c:pt>
                <c:pt idx="172">
                  <c:v>1234.4288405356215</c:v>
                </c:pt>
                <c:pt idx="173">
                  <c:v>1239.8837979486423</c:v>
                </c:pt>
                <c:pt idx="174">
                  <c:v>1239.4678748875656</c:v>
                </c:pt>
                <c:pt idx="175">
                  <c:v>1238.9503728239906</c:v>
                </c:pt>
                <c:pt idx="176">
                  <c:v>1239.4710881876763</c:v>
                </c:pt>
                <c:pt idx="177">
                  <c:v>1236.9684520261487</c:v>
                </c:pt>
                <c:pt idx="178">
                  <c:v>1228.7954341925381</c:v>
                </c:pt>
                <c:pt idx="179">
                  <c:v>1236.3144187848609</c:v>
                </c:pt>
                <c:pt idx="180">
                  <c:v>1225.3267427548512</c:v>
                </c:pt>
                <c:pt idx="181">
                  <c:v>1227.6408413751947</c:v>
                </c:pt>
                <c:pt idx="182">
                  <c:v>1227.5858841692923</c:v>
                </c:pt>
                <c:pt idx="183">
                  <c:v>1234.5174471499031</c:v>
                </c:pt>
                <c:pt idx="184">
                  <c:v>1228.9983796834547</c:v>
                </c:pt>
                <c:pt idx="185">
                  <c:v>1228.8087538034251</c:v>
                </c:pt>
                <c:pt idx="186">
                  <c:v>1226.6988112775184</c:v>
                </c:pt>
                <c:pt idx="187">
                  <c:v>1221.4910313417345</c:v>
                </c:pt>
                <c:pt idx="188">
                  <c:v>1220.0442085920461</c:v>
                </c:pt>
                <c:pt idx="189">
                  <c:v>1220.5193069838544</c:v>
                </c:pt>
                <c:pt idx="190">
                  <c:v>1212.8594285395773</c:v>
                </c:pt>
                <c:pt idx="191">
                  <c:v>1212.1236956080334</c:v>
                </c:pt>
                <c:pt idx="192">
                  <c:v>1216.7572712092597</c:v>
                </c:pt>
                <c:pt idx="193">
                  <c:v>1212.271710118941</c:v>
                </c:pt>
                <c:pt idx="194">
                  <c:v>1214.4518270078527</c:v>
                </c:pt>
                <c:pt idx="195">
                  <c:v>1213.1891054951973</c:v>
                </c:pt>
                <c:pt idx="196">
                  <c:v>1209.5854528860364</c:v>
                </c:pt>
                <c:pt idx="197">
                  <c:v>1204.7860707995746</c:v>
                </c:pt>
                <c:pt idx="198">
                  <c:v>1209.3867855183928</c:v>
                </c:pt>
                <c:pt idx="199">
                  <c:v>1209.4508476158626</c:v>
                </c:pt>
                <c:pt idx="200">
                  <c:v>1209.8377074618356</c:v>
                </c:pt>
                <c:pt idx="201">
                  <c:v>1204.3828230722822</c:v>
                </c:pt>
                <c:pt idx="202">
                  <c:v>1194.7534133340503</c:v>
                </c:pt>
                <c:pt idx="203">
                  <c:v>1196.8978932081932</c:v>
                </c:pt>
                <c:pt idx="204">
                  <c:v>1202.7839580739874</c:v>
                </c:pt>
                <c:pt idx="205">
                  <c:v>1198.441765036263</c:v>
                </c:pt>
                <c:pt idx="206">
                  <c:v>1194.8892484792211</c:v>
                </c:pt>
                <c:pt idx="207">
                  <c:v>1196.3074006588531</c:v>
                </c:pt>
                <c:pt idx="208">
                  <c:v>1198.1566638348743</c:v>
                </c:pt>
                <c:pt idx="209">
                  <c:v>1202.075432745323</c:v>
                </c:pt>
                <c:pt idx="210">
                  <c:v>1201.031799368646</c:v>
                </c:pt>
                <c:pt idx="211">
                  <c:v>1192.1830173589356</c:v>
                </c:pt>
                <c:pt idx="212">
                  <c:v>1191.9121760333771</c:v>
                </c:pt>
                <c:pt idx="213">
                  <c:v>1190.5766912975853</c:v>
                </c:pt>
                <c:pt idx="214">
                  <c:v>1189.1604036510778</c:v>
                </c:pt>
                <c:pt idx="215">
                  <c:v>1186.1454163142994</c:v>
                </c:pt>
                <c:pt idx="216">
                  <c:v>1186.1492909083679</c:v>
                </c:pt>
                <c:pt idx="217">
                  <c:v>1188.5792353788272</c:v>
                </c:pt>
                <c:pt idx="218">
                  <c:v>1189.352739461719</c:v>
                </c:pt>
                <c:pt idx="219">
                  <c:v>1185.7265045774773</c:v>
                </c:pt>
                <c:pt idx="220">
                  <c:v>1190.7764584672714</c:v>
                </c:pt>
                <c:pt idx="221">
                  <c:v>1183.9867968416841</c:v>
                </c:pt>
                <c:pt idx="222">
                  <c:v>1184.4517169428136</c:v>
                </c:pt>
                <c:pt idx="223">
                  <c:v>1190.7185259599296</c:v>
                </c:pt>
                <c:pt idx="224">
                  <c:v>1183.6475834052742</c:v>
                </c:pt>
                <c:pt idx="225">
                  <c:v>1189.4834744828643</c:v>
                </c:pt>
                <c:pt idx="226">
                  <c:v>1186.4507223209187</c:v>
                </c:pt>
                <c:pt idx="227">
                  <c:v>1187.7931259077284</c:v>
                </c:pt>
                <c:pt idx="228">
                  <c:v>1187.7382666023846</c:v>
                </c:pt>
                <c:pt idx="229">
                  <c:v>1185.5483811404447</c:v>
                </c:pt>
                <c:pt idx="230">
                  <c:v>1183.3227181622544</c:v>
                </c:pt>
                <c:pt idx="231">
                  <c:v>1184.5017259358524</c:v>
                </c:pt>
                <c:pt idx="232">
                  <c:v>1183.318769651175</c:v>
                </c:pt>
                <c:pt idx="233">
                  <c:v>1180.7076420022202</c:v>
                </c:pt>
                <c:pt idx="234">
                  <c:v>1185.8559923013429</c:v>
                </c:pt>
                <c:pt idx="235">
                  <c:v>1182.8932101154605</c:v>
                </c:pt>
                <c:pt idx="236">
                  <c:v>1185.5168726531597</c:v>
                </c:pt>
                <c:pt idx="237">
                  <c:v>1183.8527343513508</c:v>
                </c:pt>
                <c:pt idx="238">
                  <c:v>1182.2899261915231</c:v>
                </c:pt>
                <c:pt idx="239">
                  <c:v>1183.7168551990981</c:v>
                </c:pt>
                <c:pt idx="240">
                  <c:v>1181.3899726548689</c:v>
                </c:pt>
                <c:pt idx="241">
                  <c:v>1182.1753352248086</c:v>
                </c:pt>
                <c:pt idx="242">
                  <c:v>1184.5291791305842</c:v>
                </c:pt>
                <c:pt idx="243">
                  <c:v>1181.6842021026252</c:v>
                </c:pt>
                <c:pt idx="244">
                  <c:v>1182.3082921816801</c:v>
                </c:pt>
                <c:pt idx="245">
                  <c:v>1178.2972671251166</c:v>
                </c:pt>
                <c:pt idx="246">
                  <c:v>1189.9985569043531</c:v>
                </c:pt>
                <c:pt idx="247">
                  <c:v>1191.5386603393995</c:v>
                </c:pt>
                <c:pt idx="248">
                  <c:v>1187.6533470400491</c:v>
                </c:pt>
                <c:pt idx="249">
                  <c:v>1179.7257701228368</c:v>
                </c:pt>
                <c:pt idx="250">
                  <c:v>1179.4999241296705</c:v>
                </c:pt>
                <c:pt idx="251">
                  <c:v>1186.4668622095778</c:v>
                </c:pt>
                <c:pt idx="252">
                  <c:v>1187.2165234455874</c:v>
                </c:pt>
                <c:pt idx="253">
                  <c:v>1173.0197610436976</c:v>
                </c:pt>
                <c:pt idx="254">
                  <c:v>1189.2055189970122</c:v>
                </c:pt>
                <c:pt idx="255">
                  <c:v>1178.4681345896854</c:v>
                </c:pt>
                <c:pt idx="256">
                  <c:v>1177.6525546296457</c:v>
                </c:pt>
                <c:pt idx="257">
                  <c:v>1184.6758165057008</c:v>
                </c:pt>
                <c:pt idx="258">
                  <c:v>1180.8681871590238</c:v>
                </c:pt>
                <c:pt idx="259">
                  <c:v>1181.7544304385221</c:v>
                </c:pt>
                <c:pt idx="260">
                  <c:v>1180.3354898381901</c:v>
                </c:pt>
                <c:pt idx="261">
                  <c:v>1179.8655484507383</c:v>
                </c:pt>
                <c:pt idx="262">
                  <c:v>1180.2833982330981</c:v>
                </c:pt>
                <c:pt idx="263">
                  <c:v>1183.1226115455634</c:v>
                </c:pt>
                <c:pt idx="264">
                  <c:v>1179.8110581361877</c:v>
                </c:pt>
                <c:pt idx="265">
                  <c:v>1180.6985698357573</c:v>
                </c:pt>
                <c:pt idx="266">
                  <c:v>1176.9552611778722</c:v>
                </c:pt>
                <c:pt idx="267">
                  <c:v>1175.9367811685383</c:v>
                </c:pt>
                <c:pt idx="268">
                  <c:v>1178.0017950322888</c:v>
                </c:pt>
                <c:pt idx="269">
                  <c:v>1180.3275497728323</c:v>
                </c:pt>
                <c:pt idx="270">
                  <c:v>1178.6515741187266</c:v>
                </c:pt>
                <c:pt idx="271">
                  <c:v>1178.7623822750672</c:v>
                </c:pt>
                <c:pt idx="272">
                  <c:v>1174.8775973532727</c:v>
                </c:pt>
                <c:pt idx="273">
                  <c:v>1183.785744753377</c:v>
                </c:pt>
                <c:pt idx="274">
                  <c:v>1179.2666439512434</c:v>
                </c:pt>
                <c:pt idx="275">
                  <c:v>1178.2446624431198</c:v>
                </c:pt>
                <c:pt idx="276">
                  <c:v>1178.9480809289685</c:v>
                </c:pt>
                <c:pt idx="277">
                  <c:v>1178.1677517349813</c:v>
                </c:pt>
                <c:pt idx="278">
                  <c:v>1176.3811973265781</c:v>
                </c:pt>
                <c:pt idx="279">
                  <c:v>1174.5923845219716</c:v>
                </c:pt>
                <c:pt idx="280">
                  <c:v>1180.5730816203654</c:v>
                </c:pt>
                <c:pt idx="281">
                  <c:v>1178.2321859546132</c:v>
                </c:pt>
                <c:pt idx="282">
                  <c:v>1179.2203163026618</c:v>
                </c:pt>
                <c:pt idx="283">
                  <c:v>1178.9924168519756</c:v>
                </c:pt>
                <c:pt idx="284">
                  <c:v>1184.9012357175495</c:v>
                </c:pt>
                <c:pt idx="285">
                  <c:v>1186.5470228614588</c:v>
                </c:pt>
                <c:pt idx="286">
                  <c:v>1180.0848993184663</c:v>
                </c:pt>
                <c:pt idx="287">
                  <c:v>1174.9706066112885</c:v>
                </c:pt>
                <c:pt idx="288">
                  <c:v>1175.1055561275489</c:v>
                </c:pt>
                <c:pt idx="289">
                  <c:v>1179.7608831790862</c:v>
                </c:pt>
                <c:pt idx="290">
                  <c:v>1172.2486541552048</c:v>
                </c:pt>
                <c:pt idx="291">
                  <c:v>1174.4753337758191</c:v>
                </c:pt>
                <c:pt idx="292">
                  <c:v>1177.5754955378168</c:v>
                </c:pt>
                <c:pt idx="293">
                  <c:v>1181.4792066222051</c:v>
                </c:pt>
                <c:pt idx="294">
                  <c:v>1172.4794292380723</c:v>
                </c:pt>
                <c:pt idx="295">
                  <c:v>1177.6041637741453</c:v>
                </c:pt>
                <c:pt idx="296">
                  <c:v>1173.9106196477944</c:v>
                </c:pt>
                <c:pt idx="297">
                  <c:v>1178.2159536462759</c:v>
                </c:pt>
                <c:pt idx="298">
                  <c:v>1177.3144393200639</c:v>
                </c:pt>
                <c:pt idx="299">
                  <c:v>1180.9180220848875</c:v>
                </c:pt>
                <c:pt idx="300">
                  <c:v>1176.7798934969101</c:v>
                </c:pt>
                <c:pt idx="301">
                  <c:v>1181.6334918852256</c:v>
                </c:pt>
                <c:pt idx="302">
                  <c:v>1180.2922337823732</c:v>
                </c:pt>
                <c:pt idx="303">
                  <c:v>1186.9903891079125</c:v>
                </c:pt>
                <c:pt idx="304">
                  <c:v>1182.4888204715342</c:v>
                </c:pt>
                <c:pt idx="305">
                  <c:v>1176.6999720482681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59-409D-96FF-14CBB328A0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704640"/>
        <c:axId val="142706176"/>
      </c:scatterChart>
      <c:valAx>
        <c:axId val="142704640"/>
        <c:scaling>
          <c:orientation val="minMax"/>
          <c:max val="3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706176"/>
        <c:crosses val="autoZero"/>
        <c:crossBetween val="midCat"/>
      </c:valAx>
      <c:valAx>
        <c:axId val="142706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704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Sheet2!$B$2:$B$307</c:f>
              <c:numCache>
                <c:formatCode>General</c:formatCode>
                <c:ptCount val="30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</c:numCache>
            </c:numRef>
          </c:xVal>
          <c:yVal>
            <c:numRef>
              <c:f>Sheet2!$L$2:$L$307</c:f>
              <c:numCache>
                <c:formatCode>General</c:formatCode>
                <c:ptCount val="306"/>
                <c:pt idx="0">
                  <c:v>1649.8010510118465</c:v>
                </c:pt>
                <c:pt idx="1">
                  <c:v>1645.9206142656672</c:v>
                </c:pt>
                <c:pt idx="2">
                  <c:v>1646.9216617521895</c:v>
                </c:pt>
                <c:pt idx="3">
                  <c:v>1648.8969554628115</c:v>
                </c:pt>
                <c:pt idx="4">
                  <c:v>1647.1145207394529</c:v>
                </c:pt>
                <c:pt idx="5">
                  <c:v>1644.2676179226023</c:v>
                </c:pt>
                <c:pt idx="6">
                  <c:v>1655.6469580674639</c:v>
                </c:pt>
                <c:pt idx="7">
                  <c:v>1644.185857148613</c:v>
                </c:pt>
                <c:pt idx="8">
                  <c:v>1651.9045174579328</c:v>
                </c:pt>
                <c:pt idx="9">
                  <c:v>1649.5736950887303</c:v>
                </c:pt>
                <c:pt idx="10">
                  <c:v>1648.219602656447</c:v>
                </c:pt>
                <c:pt idx="11">
                  <c:v>1653.7220454883882</c:v>
                </c:pt>
                <c:pt idx="12">
                  <c:v>1651.7586421802469</c:v>
                </c:pt>
                <c:pt idx="13">
                  <c:v>1650.5640653589037</c:v>
                </c:pt>
                <c:pt idx="14">
                  <c:v>1654.6839186733091</c:v>
                </c:pt>
                <c:pt idx="15">
                  <c:v>1649.9711208965839</c:v>
                </c:pt>
                <c:pt idx="16">
                  <c:v>1652.2321264311499</c:v>
                </c:pt>
                <c:pt idx="17">
                  <c:v>1647.7412609115736</c:v>
                </c:pt>
                <c:pt idx="18">
                  <c:v>1643.2094347411958</c:v>
                </c:pt>
                <c:pt idx="19">
                  <c:v>1651.0519897022223</c:v>
                </c:pt>
                <c:pt idx="20">
                  <c:v>1655.9173435219959</c:v>
                </c:pt>
                <c:pt idx="21">
                  <c:v>1655.8048135243225</c:v>
                </c:pt>
                <c:pt idx="23">
                  <c:v>1661.1650479564098</c:v>
                </c:pt>
                <c:pt idx="24">
                  <c:v>1671.2968199430647</c:v>
                </c:pt>
                <c:pt idx="25">
                  <c:v>1665.8649015192814</c:v>
                </c:pt>
                <c:pt idx="26">
                  <c:v>1659.7783536830968</c:v>
                </c:pt>
                <c:pt idx="27">
                  <c:v>1660.2782466869082</c:v>
                </c:pt>
                <c:pt idx="28">
                  <c:v>1660.6923188308065</c:v>
                </c:pt>
                <c:pt idx="29">
                  <c:v>1649.7384048629701</c:v>
                </c:pt>
                <c:pt idx="30">
                  <c:v>1658.1556357252025</c:v>
                </c:pt>
                <c:pt idx="31">
                  <c:v>1650.27505365096</c:v>
                </c:pt>
                <c:pt idx="32">
                  <c:v>1650.2769985952125</c:v>
                </c:pt>
                <c:pt idx="36">
                  <c:v>1652.6358544658015</c:v>
                </c:pt>
                <c:pt idx="37">
                  <c:v>1670.2944190129856</c:v>
                </c:pt>
                <c:pt idx="38">
                  <c:v>1671.5383524802794</c:v>
                </c:pt>
                <c:pt idx="39">
                  <c:v>1670.8345686636587</c:v>
                </c:pt>
                <c:pt idx="40">
                  <c:v>1672.4655765551538</c:v>
                </c:pt>
                <c:pt idx="41">
                  <c:v>1671.8964998189617</c:v>
                </c:pt>
                <c:pt idx="42">
                  <c:v>1685.4788783054812</c:v>
                </c:pt>
                <c:pt idx="43">
                  <c:v>1673.9215747629971</c:v>
                </c:pt>
                <c:pt idx="44">
                  <c:v>1676.9551959424648</c:v>
                </c:pt>
                <c:pt idx="45">
                  <c:v>1677.7139019924543</c:v>
                </c:pt>
                <c:pt idx="46">
                  <c:v>1678.9503199438598</c:v>
                </c:pt>
                <c:pt idx="47">
                  <c:v>1676.3533652625904</c:v>
                </c:pt>
                <c:pt idx="48">
                  <c:v>1673.7169727056544</c:v>
                </c:pt>
                <c:pt idx="49">
                  <c:v>1673.3865808473129</c:v>
                </c:pt>
                <c:pt idx="50">
                  <c:v>1674.3321064863023</c:v>
                </c:pt>
                <c:pt idx="51">
                  <c:v>1674.0144199007998</c:v>
                </c:pt>
                <c:pt idx="52">
                  <c:v>1672.4397081606637</c:v>
                </c:pt>
                <c:pt idx="53">
                  <c:v>1678.5035530201003</c:v>
                </c:pt>
                <c:pt idx="54">
                  <c:v>1696.4781875853776</c:v>
                </c:pt>
                <c:pt idx="57">
                  <c:v>1681.029176902201</c:v>
                </c:pt>
                <c:pt idx="58">
                  <c:v>1671.0627487794409</c:v>
                </c:pt>
                <c:pt idx="59">
                  <c:v>1667.2717750538729</c:v>
                </c:pt>
                <c:pt idx="60">
                  <c:v>1667.5768597118881</c:v>
                </c:pt>
                <c:pt idx="61">
                  <c:v>1660.1268103747843</c:v>
                </c:pt>
                <c:pt idx="62">
                  <c:v>1657.876081379698</c:v>
                </c:pt>
                <c:pt idx="63">
                  <c:v>1666.6570907802798</c:v>
                </c:pt>
                <c:pt idx="64">
                  <c:v>1665.2147561601532</c:v>
                </c:pt>
                <c:pt idx="66">
                  <c:v>1668.7517920209348</c:v>
                </c:pt>
                <c:pt idx="67">
                  <c:v>1663.5956407222939</c:v>
                </c:pt>
                <c:pt idx="68">
                  <c:v>1656.4495155204772</c:v>
                </c:pt>
                <c:pt idx="69">
                  <c:v>1667.9744821787708</c:v>
                </c:pt>
                <c:pt idx="70">
                  <c:v>1659.5151468661529</c:v>
                </c:pt>
                <c:pt idx="71">
                  <c:v>1659.0765925932503</c:v>
                </c:pt>
                <c:pt idx="72">
                  <c:v>1658.5067494909269</c:v>
                </c:pt>
                <c:pt idx="73">
                  <c:v>1665.1611902171458</c:v>
                </c:pt>
                <c:pt idx="74">
                  <c:v>1659.8879102600579</c:v>
                </c:pt>
                <c:pt idx="75">
                  <c:v>1668.0096752546974</c:v>
                </c:pt>
                <c:pt idx="76">
                  <c:v>1658.704181966363</c:v>
                </c:pt>
                <c:pt idx="77">
                  <c:v>1665.4702118203254</c:v>
                </c:pt>
                <c:pt idx="78">
                  <c:v>1666.076355155896</c:v>
                </c:pt>
                <c:pt idx="79">
                  <c:v>1665.1756163905293</c:v>
                </c:pt>
                <c:pt idx="80">
                  <c:v>1665.1919824846918</c:v>
                </c:pt>
                <c:pt idx="81">
                  <c:v>1658.9038241912845</c:v>
                </c:pt>
                <c:pt idx="83">
                  <c:v>1659.9668685768945</c:v>
                </c:pt>
                <c:pt idx="84">
                  <c:v>1662.0819345537961</c:v>
                </c:pt>
                <c:pt idx="85">
                  <c:v>1666.8328787111654</c:v>
                </c:pt>
                <c:pt idx="86">
                  <c:v>1663.9409873304439</c:v>
                </c:pt>
                <c:pt idx="87">
                  <c:v>1666.3180320462166</c:v>
                </c:pt>
                <c:pt idx="88">
                  <c:v>1665.5632050292736</c:v>
                </c:pt>
                <c:pt idx="89">
                  <c:v>1671.5183195883162</c:v>
                </c:pt>
                <c:pt idx="90">
                  <c:v>1664.5248636032372</c:v>
                </c:pt>
                <c:pt idx="91">
                  <c:v>1668.4043857455993</c:v>
                </c:pt>
                <c:pt idx="92">
                  <c:v>1657.1183852815991</c:v>
                </c:pt>
                <c:pt idx="93">
                  <c:v>1665.1167172460132</c:v>
                </c:pt>
                <c:pt idx="94">
                  <c:v>1661.0842379679111</c:v>
                </c:pt>
                <c:pt idx="95">
                  <c:v>1665.5921227754488</c:v>
                </c:pt>
                <c:pt idx="96">
                  <c:v>1660.1438330120047</c:v>
                </c:pt>
                <c:pt idx="97">
                  <c:v>1657.1816164442562</c:v>
                </c:pt>
                <c:pt idx="98">
                  <c:v>1668.3929254957632</c:v>
                </c:pt>
                <c:pt idx="99">
                  <c:v>1665.3257109809413</c:v>
                </c:pt>
                <c:pt idx="100">
                  <c:v>1661.302364885998</c:v>
                </c:pt>
                <c:pt idx="101">
                  <c:v>1652.795672777421</c:v>
                </c:pt>
                <c:pt idx="102">
                  <c:v>1658.7702197024585</c:v>
                </c:pt>
                <c:pt idx="103">
                  <c:v>1653.4091016050493</c:v>
                </c:pt>
                <c:pt idx="104">
                  <c:v>1644.47340760067</c:v>
                </c:pt>
                <c:pt idx="106">
                  <c:v>1646.7659895414163</c:v>
                </c:pt>
                <c:pt idx="107">
                  <c:v>1657.7913627554133</c:v>
                </c:pt>
                <c:pt idx="108">
                  <c:v>1663.350159647061</c:v>
                </c:pt>
                <c:pt idx="109">
                  <c:v>1655.5954792455359</c:v>
                </c:pt>
                <c:pt idx="110">
                  <c:v>1656.0297525203302</c:v>
                </c:pt>
                <c:pt idx="111">
                  <c:v>1653.8087240926429</c:v>
                </c:pt>
                <c:pt idx="112">
                  <c:v>1654.3242090516678</c:v>
                </c:pt>
                <c:pt idx="113">
                  <c:v>1653.9609499920323</c:v>
                </c:pt>
                <c:pt idx="114">
                  <c:v>1652.7739978892876</c:v>
                </c:pt>
                <c:pt idx="115">
                  <c:v>1653.6558330149785</c:v>
                </c:pt>
                <c:pt idx="116">
                  <c:v>1661.1026283530377</c:v>
                </c:pt>
                <c:pt idx="117">
                  <c:v>1655.2770695855691</c:v>
                </c:pt>
                <c:pt idx="118">
                  <c:v>1653.7456269365405</c:v>
                </c:pt>
                <c:pt idx="119">
                  <c:v>1652.6980169476931</c:v>
                </c:pt>
                <c:pt idx="120">
                  <c:v>1654.6483595182372</c:v>
                </c:pt>
                <c:pt idx="121">
                  <c:v>1654.1314966869559</c:v>
                </c:pt>
                <c:pt idx="122">
                  <c:v>1659.6663821186112</c:v>
                </c:pt>
                <c:pt idx="123">
                  <c:v>1658.3959485573157</c:v>
                </c:pt>
                <c:pt idx="124">
                  <c:v>1659.0099669308909</c:v>
                </c:pt>
                <c:pt idx="125">
                  <c:v>1660.0693688935621</c:v>
                </c:pt>
                <c:pt idx="126">
                  <c:v>1658.853867391239</c:v>
                </c:pt>
                <c:pt idx="127">
                  <c:v>1653.5249820172039</c:v>
                </c:pt>
                <c:pt idx="128">
                  <c:v>1656.0808217433555</c:v>
                </c:pt>
                <c:pt idx="129">
                  <c:v>1661.6866346779261</c:v>
                </c:pt>
                <c:pt idx="130">
                  <c:v>1654.3540430101241</c:v>
                </c:pt>
                <c:pt idx="131">
                  <c:v>1661.2634496995349</c:v>
                </c:pt>
                <c:pt idx="132">
                  <c:v>1657.6531568730352</c:v>
                </c:pt>
                <c:pt idx="133">
                  <c:v>1656.7885379361696</c:v>
                </c:pt>
                <c:pt idx="134">
                  <c:v>1656.643005824275</c:v>
                </c:pt>
                <c:pt idx="135">
                  <c:v>1658.7946778101691</c:v>
                </c:pt>
                <c:pt idx="136">
                  <c:v>1664.1886175986785</c:v>
                </c:pt>
                <c:pt idx="137">
                  <c:v>1663.8093631231895</c:v>
                </c:pt>
                <c:pt idx="138">
                  <c:v>1664.3605530987068</c:v>
                </c:pt>
                <c:pt idx="139">
                  <c:v>1663.1838054395155</c:v>
                </c:pt>
                <c:pt idx="140">
                  <c:v>1661.6660800529623</c:v>
                </c:pt>
                <c:pt idx="141">
                  <c:v>1661.8380284139096</c:v>
                </c:pt>
                <c:pt idx="142">
                  <c:v>1662.2439000425411</c:v>
                </c:pt>
                <c:pt idx="143">
                  <c:v>1663.477427158494</c:v>
                </c:pt>
                <c:pt idx="144">
                  <c:v>1661.0456929556926</c:v>
                </c:pt>
                <c:pt idx="145">
                  <c:v>1652.8322658747709</c:v>
                </c:pt>
                <c:pt idx="146">
                  <c:v>1657.3511280893551</c:v>
                </c:pt>
                <c:pt idx="147">
                  <c:v>1660.2151819727494</c:v>
                </c:pt>
                <c:pt idx="148">
                  <c:v>1658.2963549902472</c:v>
                </c:pt>
                <c:pt idx="149">
                  <c:v>1662.3246800433183</c:v>
                </c:pt>
                <c:pt idx="150">
                  <c:v>1660.4721748094648</c:v>
                </c:pt>
                <c:pt idx="151">
                  <c:v>1659.432757308293</c:v>
                </c:pt>
                <c:pt idx="152">
                  <c:v>1651.6925811945212</c:v>
                </c:pt>
                <c:pt idx="153">
                  <c:v>1655.1287451222524</c:v>
                </c:pt>
                <c:pt idx="154">
                  <c:v>1653.6117517932869</c:v>
                </c:pt>
                <c:pt idx="155">
                  <c:v>1657.7022469998808</c:v>
                </c:pt>
                <c:pt idx="156">
                  <c:v>1658.2541230035706</c:v>
                </c:pt>
                <c:pt idx="157">
                  <c:v>1658.930662380988</c:v>
                </c:pt>
                <c:pt idx="158">
                  <c:v>1656.466477295651</c:v>
                </c:pt>
                <c:pt idx="159">
                  <c:v>1652.2852023961436</c:v>
                </c:pt>
                <c:pt idx="160">
                  <c:v>1657.332342686426</c:v>
                </c:pt>
                <c:pt idx="161">
                  <c:v>1652.3555097660085</c:v>
                </c:pt>
                <c:pt idx="162">
                  <c:v>1651.9217293329418</c:v>
                </c:pt>
                <c:pt idx="163">
                  <c:v>1647.4604891735185</c:v>
                </c:pt>
                <c:pt idx="164">
                  <c:v>1647.5497286332673</c:v>
                </c:pt>
                <c:pt idx="165">
                  <c:v>1651.0344600465489</c:v>
                </c:pt>
                <c:pt idx="166">
                  <c:v>1641.7000394692109</c:v>
                </c:pt>
                <c:pt idx="167">
                  <c:v>1638.8631635600354</c:v>
                </c:pt>
                <c:pt idx="168">
                  <c:v>1645.8502871807884</c:v>
                </c:pt>
                <c:pt idx="169">
                  <c:v>1644.0040973276086</c:v>
                </c:pt>
                <c:pt idx="170">
                  <c:v>1643.2084780778969</c:v>
                </c:pt>
                <c:pt idx="171">
                  <c:v>1634.0018528024109</c:v>
                </c:pt>
                <c:pt idx="172">
                  <c:v>1633.1155499323024</c:v>
                </c:pt>
                <c:pt idx="173">
                  <c:v>1637.4508151167959</c:v>
                </c:pt>
                <c:pt idx="174">
                  <c:v>1641.6415067248465</c:v>
                </c:pt>
                <c:pt idx="175">
                  <c:v>1632.1203490889072</c:v>
                </c:pt>
                <c:pt idx="176">
                  <c:v>1633.6580918659154</c:v>
                </c:pt>
                <c:pt idx="177">
                  <c:v>1629.1728706687009</c:v>
                </c:pt>
                <c:pt idx="178">
                  <c:v>1630.9184411279305</c:v>
                </c:pt>
                <c:pt idx="179">
                  <c:v>1629.6630277354147</c:v>
                </c:pt>
                <c:pt idx="180">
                  <c:v>1630.945392511426</c:v>
                </c:pt>
                <c:pt idx="181">
                  <c:v>1633.9093327067158</c:v>
                </c:pt>
                <c:pt idx="182">
                  <c:v>1617.5732906797057</c:v>
                </c:pt>
                <c:pt idx="183">
                  <c:v>1624.5296932200115</c:v>
                </c:pt>
                <c:pt idx="184">
                  <c:v>1620.3903432033255</c:v>
                </c:pt>
                <c:pt idx="185">
                  <c:v>1620.6634165905423</c:v>
                </c:pt>
                <c:pt idx="186">
                  <c:v>1616.6587736007593</c:v>
                </c:pt>
                <c:pt idx="187">
                  <c:v>1621.2420083054628</c:v>
                </c:pt>
                <c:pt idx="188">
                  <c:v>1618.2153412715995</c:v>
                </c:pt>
                <c:pt idx="189">
                  <c:v>1614.7585473964034</c:v>
                </c:pt>
                <c:pt idx="190">
                  <c:v>1611.0271145508652</c:v>
                </c:pt>
                <c:pt idx="191">
                  <c:v>1608.7424638179432</c:v>
                </c:pt>
                <c:pt idx="192">
                  <c:v>1608.8812331427507</c:v>
                </c:pt>
                <c:pt idx="193">
                  <c:v>1605.4551500806608</c:v>
                </c:pt>
                <c:pt idx="194">
                  <c:v>1605.6655075101989</c:v>
                </c:pt>
                <c:pt idx="195">
                  <c:v>1606.27199371385</c:v>
                </c:pt>
                <c:pt idx="196">
                  <c:v>1607.3415165631891</c:v>
                </c:pt>
                <c:pt idx="197">
                  <c:v>1608.2427909218893</c:v>
                </c:pt>
                <c:pt idx="198">
                  <c:v>1603.7668611522993</c:v>
                </c:pt>
                <c:pt idx="199">
                  <c:v>1601.8505601372003</c:v>
                </c:pt>
                <c:pt idx="200">
                  <c:v>1591.7676552763528</c:v>
                </c:pt>
                <c:pt idx="201">
                  <c:v>1593.3512196282325</c:v>
                </c:pt>
                <c:pt idx="202">
                  <c:v>1592.8874440530392</c:v>
                </c:pt>
                <c:pt idx="203">
                  <c:v>1585.4900033179606</c:v>
                </c:pt>
                <c:pt idx="204">
                  <c:v>1590.4075531218336</c:v>
                </c:pt>
                <c:pt idx="205">
                  <c:v>1581.5043303230077</c:v>
                </c:pt>
                <c:pt idx="206">
                  <c:v>1584.6948267299638</c:v>
                </c:pt>
                <c:pt idx="207">
                  <c:v>1585.0763070691253</c:v>
                </c:pt>
                <c:pt idx="208">
                  <c:v>1581.7449104678808</c:v>
                </c:pt>
                <c:pt idx="209">
                  <c:v>1574.9065776693237</c:v>
                </c:pt>
                <c:pt idx="210">
                  <c:v>1576.6383291593595</c:v>
                </c:pt>
                <c:pt idx="211">
                  <c:v>1576.4669889897846</c:v>
                </c:pt>
                <c:pt idx="212">
                  <c:v>1574.437102326415</c:v>
                </c:pt>
                <c:pt idx="213">
                  <c:v>1572.3079942526986</c:v>
                </c:pt>
                <c:pt idx="214">
                  <c:v>1572.1951153401101</c:v>
                </c:pt>
                <c:pt idx="215">
                  <c:v>1567.1089979646511</c:v>
                </c:pt>
                <c:pt idx="216">
                  <c:v>1572.0628000636571</c:v>
                </c:pt>
                <c:pt idx="217">
                  <c:v>1563.0060483330253</c:v>
                </c:pt>
                <c:pt idx="218">
                  <c:v>1569.5340380491668</c:v>
                </c:pt>
                <c:pt idx="219">
                  <c:v>1565.6889046573829</c:v>
                </c:pt>
                <c:pt idx="220">
                  <c:v>1559.5502859169515</c:v>
                </c:pt>
                <c:pt idx="221">
                  <c:v>1567.9837958766173</c:v>
                </c:pt>
                <c:pt idx="222">
                  <c:v>1558.7188449094258</c:v>
                </c:pt>
                <c:pt idx="223">
                  <c:v>1557.9124281871927</c:v>
                </c:pt>
                <c:pt idx="224">
                  <c:v>1554.410720057034</c:v>
                </c:pt>
                <c:pt idx="225">
                  <c:v>1560.6329546085306</c:v>
                </c:pt>
                <c:pt idx="226">
                  <c:v>1555.9828751759733</c:v>
                </c:pt>
                <c:pt idx="227">
                  <c:v>1553.3130971968358</c:v>
                </c:pt>
                <c:pt idx="228">
                  <c:v>1555.5196613026251</c:v>
                </c:pt>
                <c:pt idx="229">
                  <c:v>1548.9591558268294</c:v>
                </c:pt>
                <c:pt idx="230">
                  <c:v>1550.2626533539583</c:v>
                </c:pt>
                <c:pt idx="231">
                  <c:v>1550.3453446479962</c:v>
                </c:pt>
                <c:pt idx="232">
                  <c:v>1554.2783349507554</c:v>
                </c:pt>
                <c:pt idx="233">
                  <c:v>1551.6651210489254</c:v>
                </c:pt>
                <c:pt idx="234">
                  <c:v>1550.254135338527</c:v>
                </c:pt>
                <c:pt idx="235">
                  <c:v>1549.045703820944</c:v>
                </c:pt>
                <c:pt idx="236">
                  <c:v>1544.7489356948029</c:v>
                </c:pt>
                <c:pt idx="237">
                  <c:v>1552.8688158508835</c:v>
                </c:pt>
                <c:pt idx="238">
                  <c:v>1546.0513447730966</c:v>
                </c:pt>
                <c:pt idx="239">
                  <c:v>1542.4165548116785</c:v>
                </c:pt>
                <c:pt idx="240">
                  <c:v>1543.8960607386232</c:v>
                </c:pt>
                <c:pt idx="241">
                  <c:v>1543.5875010108407</c:v>
                </c:pt>
                <c:pt idx="242">
                  <c:v>1542.7392785693482</c:v>
                </c:pt>
                <c:pt idx="243">
                  <c:v>1543.8390760960829</c:v>
                </c:pt>
                <c:pt idx="244">
                  <c:v>1542.610877486758</c:v>
                </c:pt>
                <c:pt idx="245">
                  <c:v>1534.7473751268958</c:v>
                </c:pt>
                <c:pt idx="246">
                  <c:v>1544.3573698020291</c:v>
                </c:pt>
                <c:pt idx="247">
                  <c:v>1537.8110168330693</c:v>
                </c:pt>
                <c:pt idx="248">
                  <c:v>1545.7211846899631</c:v>
                </c:pt>
                <c:pt idx="249">
                  <c:v>1540.9779343841183</c:v>
                </c:pt>
                <c:pt idx="250">
                  <c:v>1544.2848864857272</c:v>
                </c:pt>
                <c:pt idx="251">
                  <c:v>1534.1490789212112</c:v>
                </c:pt>
                <c:pt idx="252">
                  <c:v>1535.5279661255954</c:v>
                </c:pt>
                <c:pt idx="253">
                  <c:v>1535.4453107818899</c:v>
                </c:pt>
                <c:pt idx="254">
                  <c:v>1535.3929397088027</c:v>
                </c:pt>
                <c:pt idx="255">
                  <c:v>1537.0844141967987</c:v>
                </c:pt>
                <c:pt idx="256">
                  <c:v>1538.4151620287189</c:v>
                </c:pt>
                <c:pt idx="257">
                  <c:v>1541.2749435947071</c:v>
                </c:pt>
                <c:pt idx="258">
                  <c:v>1531.3427181377635</c:v>
                </c:pt>
                <c:pt idx="259">
                  <c:v>1532.4449887362991</c:v>
                </c:pt>
                <c:pt idx="260">
                  <c:v>1528.7724392007619</c:v>
                </c:pt>
                <c:pt idx="261">
                  <c:v>1530.749045914346</c:v>
                </c:pt>
                <c:pt idx="262">
                  <c:v>1534.423352923061</c:v>
                </c:pt>
                <c:pt idx="263">
                  <c:v>1526.1944840008307</c:v>
                </c:pt>
                <c:pt idx="264">
                  <c:v>1528.0142331992595</c:v>
                </c:pt>
                <c:pt idx="265">
                  <c:v>1522.9015613154688</c:v>
                </c:pt>
                <c:pt idx="266">
                  <c:v>1534.1460206730655</c:v>
                </c:pt>
                <c:pt idx="267">
                  <c:v>1527.3858154587078</c:v>
                </c:pt>
                <c:pt idx="268">
                  <c:v>1524.568049620796</c:v>
                </c:pt>
                <c:pt idx="269">
                  <c:v>1524.181020893797</c:v>
                </c:pt>
                <c:pt idx="270">
                  <c:v>1524.981950177927</c:v>
                </c:pt>
                <c:pt idx="271">
                  <c:v>1527.304220627256</c:v>
                </c:pt>
                <c:pt idx="272">
                  <c:v>1533.228842211968</c:v>
                </c:pt>
                <c:pt idx="273">
                  <c:v>1524.5255067465973</c:v>
                </c:pt>
                <c:pt idx="274">
                  <c:v>1523.1554805200558</c:v>
                </c:pt>
                <c:pt idx="275">
                  <c:v>1521.5670576396662</c:v>
                </c:pt>
                <c:pt idx="276">
                  <c:v>1517.7246844649349</c:v>
                </c:pt>
                <c:pt idx="277">
                  <c:v>1521.1563388858688</c:v>
                </c:pt>
                <c:pt idx="278">
                  <c:v>1527.2942179786089</c:v>
                </c:pt>
                <c:pt idx="279">
                  <c:v>1521.1208894602364</c:v>
                </c:pt>
                <c:pt idx="280">
                  <c:v>1521.6404656374732</c:v>
                </c:pt>
                <c:pt idx="281">
                  <c:v>1523.1524858588648</c:v>
                </c:pt>
                <c:pt idx="282">
                  <c:v>1517.4989652155489</c:v>
                </c:pt>
                <c:pt idx="283">
                  <c:v>1519.1833920492504</c:v>
                </c:pt>
                <c:pt idx="284">
                  <c:v>1516.0172025582376</c:v>
                </c:pt>
                <c:pt idx="285">
                  <c:v>1524.2005188802073</c:v>
                </c:pt>
                <c:pt idx="286">
                  <c:v>1520.5686771215737</c:v>
                </c:pt>
                <c:pt idx="287">
                  <c:v>1524.2173735579538</c:v>
                </c:pt>
                <c:pt idx="288">
                  <c:v>1511.5616470749314</c:v>
                </c:pt>
                <c:pt idx="289">
                  <c:v>1517.5943843579732</c:v>
                </c:pt>
                <c:pt idx="290">
                  <c:v>1519.0112605345166</c:v>
                </c:pt>
                <c:pt idx="291">
                  <c:v>1521.1096738053386</c:v>
                </c:pt>
                <c:pt idx="292">
                  <c:v>1514.8579285130672</c:v>
                </c:pt>
                <c:pt idx="293">
                  <c:v>1521.5086605130859</c:v>
                </c:pt>
                <c:pt idx="294">
                  <c:v>1520.3873781728819</c:v>
                </c:pt>
                <c:pt idx="295">
                  <c:v>1520.7586024303264</c:v>
                </c:pt>
                <c:pt idx="296">
                  <c:v>1513.6450436262426</c:v>
                </c:pt>
                <c:pt idx="297">
                  <c:v>1519.9922898717857</c:v>
                </c:pt>
                <c:pt idx="298">
                  <c:v>1515.6059410060684</c:v>
                </c:pt>
                <c:pt idx="299">
                  <c:v>1516.5252564272441</c:v>
                </c:pt>
                <c:pt idx="300">
                  <c:v>1513.7156671021053</c:v>
                </c:pt>
                <c:pt idx="301">
                  <c:v>1515.2722950082796</c:v>
                </c:pt>
                <c:pt idx="302">
                  <c:v>1519.4596009746335</c:v>
                </c:pt>
                <c:pt idx="303">
                  <c:v>1510.6031741150821</c:v>
                </c:pt>
                <c:pt idx="304">
                  <c:v>1518.0891471288708</c:v>
                </c:pt>
                <c:pt idx="305">
                  <c:v>1511.3223393390069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E6-4780-8E62-F4A3372F9C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582336"/>
        <c:axId val="229584256"/>
      </c:scatterChart>
      <c:valAx>
        <c:axId val="22958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584256"/>
        <c:crosses val="autoZero"/>
        <c:crossBetween val="midCat"/>
      </c:valAx>
      <c:valAx>
        <c:axId val="229584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582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15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Sheet2!$B$2:$B$307</c:f>
              <c:numCache>
                <c:formatCode>General</c:formatCode>
                <c:ptCount val="30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</c:numCache>
            </c:numRef>
          </c:xVal>
          <c:yVal>
            <c:numRef>
              <c:f>Sheet2!$M$2:$M$307</c:f>
              <c:numCache>
                <c:formatCode>General</c:formatCode>
                <c:ptCount val="306"/>
                <c:pt idx="0">
                  <c:v>2068.7296163064534</c:v>
                </c:pt>
                <c:pt idx="1">
                  <c:v>2067.3898160883318</c:v>
                </c:pt>
                <c:pt idx="2">
                  <c:v>2064.6249447428295</c:v>
                </c:pt>
                <c:pt idx="3">
                  <c:v>2065.8321289934652</c:v>
                </c:pt>
                <c:pt idx="4">
                  <c:v>2067.8592579639112</c:v>
                </c:pt>
                <c:pt idx="5">
                  <c:v>2070.2634984395536</c:v>
                </c:pt>
                <c:pt idx="6">
                  <c:v>2060.6922734732029</c:v>
                </c:pt>
                <c:pt idx="7">
                  <c:v>2067.0043245050401</c:v>
                </c:pt>
                <c:pt idx="8">
                  <c:v>2065.5768795456033</c:v>
                </c:pt>
                <c:pt idx="9">
                  <c:v>2076.7581844068168</c:v>
                </c:pt>
                <c:pt idx="10">
                  <c:v>2065.6316070904709</c:v>
                </c:pt>
                <c:pt idx="11">
                  <c:v>2073.5503923075808</c:v>
                </c:pt>
                <c:pt idx="12">
                  <c:v>2067.9923348872453</c:v>
                </c:pt>
                <c:pt idx="13">
                  <c:v>2070.8862586342088</c:v>
                </c:pt>
                <c:pt idx="14">
                  <c:v>2069.6645595277664</c:v>
                </c:pt>
                <c:pt idx="15">
                  <c:v>2069.217234623015</c:v>
                </c:pt>
                <c:pt idx="16">
                  <c:v>2064.9446366108118</c:v>
                </c:pt>
                <c:pt idx="17">
                  <c:v>2071.3059104982049</c:v>
                </c:pt>
                <c:pt idx="18">
                  <c:v>2066.9956514966839</c:v>
                </c:pt>
                <c:pt idx="19">
                  <c:v>2075.0435943750622</c:v>
                </c:pt>
                <c:pt idx="20">
                  <c:v>2072.7326644972127</c:v>
                </c:pt>
                <c:pt idx="21">
                  <c:v>2107.236148402138</c:v>
                </c:pt>
                <c:pt idx="23">
                  <c:v>2110.2134381531978</c:v>
                </c:pt>
                <c:pt idx="24">
                  <c:v>2091.5152846922647</c:v>
                </c:pt>
                <c:pt idx="25">
                  <c:v>2078.8323576039884</c:v>
                </c:pt>
                <c:pt idx="26">
                  <c:v>2074.4398486815317</c:v>
                </c:pt>
                <c:pt idx="27">
                  <c:v>2079.2624865904609</c:v>
                </c:pt>
                <c:pt idx="28">
                  <c:v>2079.0057604331632</c:v>
                </c:pt>
                <c:pt idx="29">
                  <c:v>2079.6622193688149</c:v>
                </c:pt>
                <c:pt idx="30">
                  <c:v>2074.4151055244984</c:v>
                </c:pt>
                <c:pt idx="31">
                  <c:v>2067.9663354363283</c:v>
                </c:pt>
                <c:pt idx="32">
                  <c:v>2072.8074339040554</c:v>
                </c:pt>
                <c:pt idx="36">
                  <c:v>2086.8753819587259</c:v>
                </c:pt>
                <c:pt idx="37">
                  <c:v>2098.5385420172133</c:v>
                </c:pt>
                <c:pt idx="38">
                  <c:v>2092.1496629141511</c:v>
                </c:pt>
                <c:pt idx="39">
                  <c:v>2093.1469859113863</c:v>
                </c:pt>
                <c:pt idx="40">
                  <c:v>2103.874143287976</c:v>
                </c:pt>
                <c:pt idx="41">
                  <c:v>2113.4711551551709</c:v>
                </c:pt>
                <c:pt idx="42">
                  <c:v>2110.5758187984698</c:v>
                </c:pt>
                <c:pt idx="43">
                  <c:v>2115.2212068081039</c:v>
                </c:pt>
                <c:pt idx="44">
                  <c:v>2118.3458574328429</c:v>
                </c:pt>
                <c:pt idx="45">
                  <c:v>2116.0972842555807</c:v>
                </c:pt>
                <c:pt idx="46">
                  <c:v>2117.6800320539187</c:v>
                </c:pt>
                <c:pt idx="47">
                  <c:v>2115.2287887856628</c:v>
                </c:pt>
                <c:pt idx="48">
                  <c:v>2114.4857085291869</c:v>
                </c:pt>
                <c:pt idx="49">
                  <c:v>2109.6021658592363</c:v>
                </c:pt>
                <c:pt idx="50">
                  <c:v>2103.1226978287905</c:v>
                </c:pt>
                <c:pt idx="51">
                  <c:v>2107.7660740390761</c:v>
                </c:pt>
                <c:pt idx="52">
                  <c:v>2106.415715284239</c:v>
                </c:pt>
                <c:pt idx="53">
                  <c:v>2112.5176892857003</c:v>
                </c:pt>
                <c:pt idx="58">
                  <c:v>2120.836674678184</c:v>
                </c:pt>
                <c:pt idx="59">
                  <c:v>2107.1743829927568</c:v>
                </c:pt>
                <c:pt idx="60">
                  <c:v>2108.0204061520972</c:v>
                </c:pt>
                <c:pt idx="61">
                  <c:v>2101.3612999397033</c:v>
                </c:pt>
                <c:pt idx="62">
                  <c:v>2095.0778228299619</c:v>
                </c:pt>
                <c:pt idx="63">
                  <c:v>2102.4239755351446</c:v>
                </c:pt>
                <c:pt idx="64">
                  <c:v>2089.333004665672</c:v>
                </c:pt>
                <c:pt idx="65">
                  <c:v>2095.2151435675873</c:v>
                </c:pt>
                <c:pt idx="66">
                  <c:v>2101.2263708617575</c:v>
                </c:pt>
                <c:pt idx="67">
                  <c:v>2102.5503669380687</c:v>
                </c:pt>
                <c:pt idx="68">
                  <c:v>2103.4532790260191</c:v>
                </c:pt>
                <c:pt idx="69">
                  <c:v>2104.240249495992</c:v>
                </c:pt>
                <c:pt idx="70">
                  <c:v>2100.4897729573468</c:v>
                </c:pt>
                <c:pt idx="71">
                  <c:v>2100.4914249033486</c:v>
                </c:pt>
                <c:pt idx="72">
                  <c:v>2099.2157397371575</c:v>
                </c:pt>
                <c:pt idx="73">
                  <c:v>2098.9734494163326</c:v>
                </c:pt>
                <c:pt idx="74">
                  <c:v>2101.1738520928293</c:v>
                </c:pt>
                <c:pt idx="75">
                  <c:v>2106.3161276349838</c:v>
                </c:pt>
                <c:pt idx="76">
                  <c:v>2108.4197693557562</c:v>
                </c:pt>
                <c:pt idx="77">
                  <c:v>2105.5373599758932</c:v>
                </c:pt>
                <c:pt idx="78">
                  <c:v>2109.773314236802</c:v>
                </c:pt>
                <c:pt idx="79">
                  <c:v>2110.8859653156169</c:v>
                </c:pt>
                <c:pt idx="80">
                  <c:v>2091.2157616639456</c:v>
                </c:pt>
                <c:pt idx="81">
                  <c:v>2093.0314249352691</c:v>
                </c:pt>
                <c:pt idx="82">
                  <c:v>2110.6546778038733</c:v>
                </c:pt>
                <c:pt idx="83">
                  <c:v>2105.6127401004273</c:v>
                </c:pt>
                <c:pt idx="84">
                  <c:v>2107.0757499162314</c:v>
                </c:pt>
                <c:pt idx="85">
                  <c:v>2103.9624431130333</c:v>
                </c:pt>
                <c:pt idx="86">
                  <c:v>2104.0605280229647</c:v>
                </c:pt>
                <c:pt idx="87">
                  <c:v>2099.8382222953751</c:v>
                </c:pt>
                <c:pt idx="88">
                  <c:v>2109.3386613094299</c:v>
                </c:pt>
                <c:pt idx="89">
                  <c:v>2102.5250806768618</c:v>
                </c:pt>
                <c:pt idx="90">
                  <c:v>2109.5018455837621</c:v>
                </c:pt>
                <c:pt idx="91">
                  <c:v>2108.9457849349769</c:v>
                </c:pt>
                <c:pt idx="92">
                  <c:v>2102.0822989168214</c:v>
                </c:pt>
                <c:pt idx="93">
                  <c:v>2101.8949565365656</c:v>
                </c:pt>
                <c:pt idx="94">
                  <c:v>2104.0525348447445</c:v>
                </c:pt>
                <c:pt idx="95">
                  <c:v>2103.8190004635953</c:v>
                </c:pt>
                <c:pt idx="96">
                  <c:v>2108.5208047543792</c:v>
                </c:pt>
                <c:pt idx="97">
                  <c:v>2103.4567834487902</c:v>
                </c:pt>
                <c:pt idx="98">
                  <c:v>2106.1414164961889</c:v>
                </c:pt>
                <c:pt idx="99">
                  <c:v>2100.4359838971068</c:v>
                </c:pt>
                <c:pt idx="100">
                  <c:v>2089.0001681636609</c:v>
                </c:pt>
                <c:pt idx="101">
                  <c:v>2095.155237767266</c:v>
                </c:pt>
                <c:pt idx="102">
                  <c:v>2088.5404741075654</c:v>
                </c:pt>
                <c:pt idx="103">
                  <c:v>2089.4633822463288</c:v>
                </c:pt>
                <c:pt idx="104">
                  <c:v>2091.77392272005</c:v>
                </c:pt>
                <c:pt idx="105">
                  <c:v>2087.819288080826</c:v>
                </c:pt>
                <c:pt idx="106">
                  <c:v>2088.7920806220668</c:v>
                </c:pt>
                <c:pt idx="107">
                  <c:v>2089.7043747688153</c:v>
                </c:pt>
                <c:pt idx="108">
                  <c:v>2100.8123861480753</c:v>
                </c:pt>
                <c:pt idx="109">
                  <c:v>2099.4779898043294</c:v>
                </c:pt>
                <c:pt idx="110">
                  <c:v>2100.5803477841628</c:v>
                </c:pt>
                <c:pt idx="111">
                  <c:v>2097.0279839863274</c:v>
                </c:pt>
                <c:pt idx="112">
                  <c:v>2098.8616938597775</c:v>
                </c:pt>
                <c:pt idx="113">
                  <c:v>2101.237835067478</c:v>
                </c:pt>
                <c:pt idx="114">
                  <c:v>2081.5655376835875</c:v>
                </c:pt>
                <c:pt idx="115">
                  <c:v>2091.7051171924322</c:v>
                </c:pt>
                <c:pt idx="116">
                  <c:v>2087.2258068311021</c:v>
                </c:pt>
                <c:pt idx="117">
                  <c:v>2088.0123893237806</c:v>
                </c:pt>
                <c:pt idx="118">
                  <c:v>2085.6296871752816</c:v>
                </c:pt>
                <c:pt idx="119">
                  <c:v>2086.4857477327669</c:v>
                </c:pt>
                <c:pt idx="120">
                  <c:v>2086.0612633126407</c:v>
                </c:pt>
                <c:pt idx="121">
                  <c:v>2097.883400258992</c:v>
                </c:pt>
                <c:pt idx="122">
                  <c:v>2088.8278250028984</c:v>
                </c:pt>
                <c:pt idx="123">
                  <c:v>2086.9697754070685</c:v>
                </c:pt>
                <c:pt idx="124">
                  <c:v>2088.464825312481</c:v>
                </c:pt>
                <c:pt idx="125">
                  <c:v>2090.2145420178153</c:v>
                </c:pt>
                <c:pt idx="126">
                  <c:v>2091.1748064096587</c:v>
                </c:pt>
                <c:pt idx="127">
                  <c:v>2088.1163402620386</c:v>
                </c:pt>
                <c:pt idx="128">
                  <c:v>2086.4572275419523</c:v>
                </c:pt>
                <c:pt idx="129">
                  <c:v>2087.4462949364938</c:v>
                </c:pt>
                <c:pt idx="130">
                  <c:v>2074.2492046765747</c:v>
                </c:pt>
                <c:pt idx="131">
                  <c:v>2082.937474696414</c:v>
                </c:pt>
                <c:pt idx="132">
                  <c:v>2085.0552831469345</c:v>
                </c:pt>
                <c:pt idx="133">
                  <c:v>2090.6779160607289</c:v>
                </c:pt>
                <c:pt idx="134">
                  <c:v>2090.5326041485087</c:v>
                </c:pt>
                <c:pt idx="135">
                  <c:v>2087.5589613195289</c:v>
                </c:pt>
                <c:pt idx="136">
                  <c:v>2096.7084540293122</c:v>
                </c:pt>
                <c:pt idx="137">
                  <c:v>2100.557378701204</c:v>
                </c:pt>
                <c:pt idx="138">
                  <c:v>2095.6535124018155</c:v>
                </c:pt>
                <c:pt idx="139">
                  <c:v>2096.1949012461828</c:v>
                </c:pt>
                <c:pt idx="140">
                  <c:v>2094.5389063853449</c:v>
                </c:pt>
                <c:pt idx="141">
                  <c:v>2091.5029085007463</c:v>
                </c:pt>
                <c:pt idx="142">
                  <c:v>2098.6141108420402</c:v>
                </c:pt>
                <c:pt idx="143">
                  <c:v>2099.4083053498016</c:v>
                </c:pt>
                <c:pt idx="144">
                  <c:v>2093.1925057158628</c:v>
                </c:pt>
                <c:pt idx="145">
                  <c:v>2091.0028790797815</c:v>
                </c:pt>
                <c:pt idx="146">
                  <c:v>2095.8449761546722</c:v>
                </c:pt>
                <c:pt idx="147">
                  <c:v>2087.4459615050491</c:v>
                </c:pt>
                <c:pt idx="148">
                  <c:v>2095.9933603172576</c:v>
                </c:pt>
                <c:pt idx="149">
                  <c:v>2095.3251132965775</c:v>
                </c:pt>
                <c:pt idx="150">
                  <c:v>2090.5769760562985</c:v>
                </c:pt>
                <c:pt idx="151">
                  <c:v>2086.8747283939429</c:v>
                </c:pt>
                <c:pt idx="152">
                  <c:v>2089.8540201357473</c:v>
                </c:pt>
                <c:pt idx="153">
                  <c:v>2095.903143332509</c:v>
                </c:pt>
                <c:pt idx="154">
                  <c:v>2095.1352536587556</c:v>
                </c:pt>
                <c:pt idx="155">
                  <c:v>2081.7709420062638</c:v>
                </c:pt>
                <c:pt idx="156">
                  <c:v>2093.1357192514183</c:v>
                </c:pt>
                <c:pt idx="157">
                  <c:v>2090.019325220338</c:v>
                </c:pt>
                <c:pt idx="158">
                  <c:v>2083.8872548819863</c:v>
                </c:pt>
                <c:pt idx="159">
                  <c:v>2082.2819638058345</c:v>
                </c:pt>
                <c:pt idx="160">
                  <c:v>2090.639329177307</c:v>
                </c:pt>
                <c:pt idx="161">
                  <c:v>2082.8712777759702</c:v>
                </c:pt>
                <c:pt idx="162">
                  <c:v>2085.0907265995033</c:v>
                </c:pt>
                <c:pt idx="163">
                  <c:v>2075.8435039757578</c:v>
                </c:pt>
                <c:pt idx="164">
                  <c:v>2084.8109725727327</c:v>
                </c:pt>
                <c:pt idx="165">
                  <c:v>2085.4586316461709</c:v>
                </c:pt>
                <c:pt idx="166">
                  <c:v>2082.8981899897376</c:v>
                </c:pt>
                <c:pt idx="167">
                  <c:v>2074.3521210465151</c:v>
                </c:pt>
                <c:pt idx="168">
                  <c:v>2072.6543131999133</c:v>
                </c:pt>
                <c:pt idx="169">
                  <c:v>2071.2911539902611</c:v>
                </c:pt>
                <c:pt idx="170">
                  <c:v>2070.050794823444</c:v>
                </c:pt>
                <c:pt idx="171">
                  <c:v>2068.0041341341412</c:v>
                </c:pt>
                <c:pt idx="172">
                  <c:v>2067.8811195547173</c:v>
                </c:pt>
                <c:pt idx="173">
                  <c:v>2067.7184662545505</c:v>
                </c:pt>
                <c:pt idx="174">
                  <c:v>2069.4655275670893</c:v>
                </c:pt>
                <c:pt idx="175">
                  <c:v>2060.7163078323315</c:v>
                </c:pt>
                <c:pt idx="176">
                  <c:v>2063.4834825964535</c:v>
                </c:pt>
                <c:pt idx="177">
                  <c:v>2064.3515256505693</c:v>
                </c:pt>
                <c:pt idx="178">
                  <c:v>2059.1245539857055</c:v>
                </c:pt>
                <c:pt idx="179">
                  <c:v>2053.7695306117857</c:v>
                </c:pt>
                <c:pt idx="180">
                  <c:v>2055.651792616592</c:v>
                </c:pt>
                <c:pt idx="181">
                  <c:v>2055.2722220368278</c:v>
                </c:pt>
                <c:pt idx="182">
                  <c:v>2046.901617519758</c:v>
                </c:pt>
                <c:pt idx="183">
                  <c:v>2048.1022866478097</c:v>
                </c:pt>
                <c:pt idx="184">
                  <c:v>2045.4767669612806</c:v>
                </c:pt>
                <c:pt idx="185">
                  <c:v>2043.553709527195</c:v>
                </c:pt>
                <c:pt idx="186">
                  <c:v>2039.3588478902229</c:v>
                </c:pt>
                <c:pt idx="187">
                  <c:v>2036.8982513884434</c:v>
                </c:pt>
                <c:pt idx="188">
                  <c:v>2040.335479554707</c:v>
                </c:pt>
                <c:pt idx="189">
                  <c:v>2039.2033698850071</c:v>
                </c:pt>
                <c:pt idx="190">
                  <c:v>2036.9679848407518</c:v>
                </c:pt>
                <c:pt idx="191">
                  <c:v>2042.1572278760361</c:v>
                </c:pt>
                <c:pt idx="192">
                  <c:v>2030.0645462887298</c:v>
                </c:pt>
                <c:pt idx="193">
                  <c:v>2028.2858455696403</c:v>
                </c:pt>
                <c:pt idx="194">
                  <c:v>2026.7834433087019</c:v>
                </c:pt>
                <c:pt idx="195">
                  <c:v>2027.245712044152</c:v>
                </c:pt>
                <c:pt idx="196">
                  <c:v>2029.3920092823507</c:v>
                </c:pt>
                <c:pt idx="197">
                  <c:v>2020.7464694703328</c:v>
                </c:pt>
                <c:pt idx="198">
                  <c:v>2014.0658724932809</c:v>
                </c:pt>
                <c:pt idx="199">
                  <c:v>2013.532088987688</c:v>
                </c:pt>
                <c:pt idx="200">
                  <c:v>2008.5614919757147</c:v>
                </c:pt>
                <c:pt idx="201">
                  <c:v>2001.3847112879162</c:v>
                </c:pt>
                <c:pt idx="202">
                  <c:v>1998.9645071442133</c:v>
                </c:pt>
                <c:pt idx="203">
                  <c:v>1997.6796466941571</c:v>
                </c:pt>
                <c:pt idx="204">
                  <c:v>1991.7361232088556</c:v>
                </c:pt>
                <c:pt idx="205">
                  <c:v>1996.1470038042144</c:v>
                </c:pt>
                <c:pt idx="206">
                  <c:v>1997.6068634933542</c:v>
                </c:pt>
                <c:pt idx="207">
                  <c:v>1995.3347913840885</c:v>
                </c:pt>
                <c:pt idx="208">
                  <c:v>1991.1402978337287</c:v>
                </c:pt>
                <c:pt idx="209">
                  <c:v>1989.9423542055185</c:v>
                </c:pt>
                <c:pt idx="210">
                  <c:v>1986.035444135814</c:v>
                </c:pt>
                <c:pt idx="211">
                  <c:v>1989.6201618883238</c:v>
                </c:pt>
                <c:pt idx="212">
                  <c:v>1979.9392141195717</c:v>
                </c:pt>
                <c:pt idx="213">
                  <c:v>1976.3818382291088</c:v>
                </c:pt>
                <c:pt idx="214">
                  <c:v>1984.1552467980246</c:v>
                </c:pt>
                <c:pt idx="215">
                  <c:v>1976.3454415077827</c:v>
                </c:pt>
                <c:pt idx="216">
                  <c:v>1975.9104474177504</c:v>
                </c:pt>
                <c:pt idx="217">
                  <c:v>1977.5637193484499</c:v>
                </c:pt>
                <c:pt idx="218">
                  <c:v>1969.8008074336351</c:v>
                </c:pt>
                <c:pt idx="219">
                  <c:v>1970.9680342216529</c:v>
                </c:pt>
                <c:pt idx="220">
                  <c:v>1969.6907377303994</c:v>
                </c:pt>
                <c:pt idx="221">
                  <c:v>1967.9775463135693</c:v>
                </c:pt>
                <c:pt idx="222">
                  <c:v>1962.9420622763946</c:v>
                </c:pt>
                <c:pt idx="223">
                  <c:v>1969.0886583226279</c:v>
                </c:pt>
                <c:pt idx="224">
                  <c:v>1958.6650998247112</c:v>
                </c:pt>
                <c:pt idx="225">
                  <c:v>1970.6896254798908</c:v>
                </c:pt>
                <c:pt idx="226">
                  <c:v>1961.9607339625607</c:v>
                </c:pt>
                <c:pt idx="227">
                  <c:v>1959.3503420896088</c:v>
                </c:pt>
                <c:pt idx="228">
                  <c:v>1954.3317217576766</c:v>
                </c:pt>
                <c:pt idx="229">
                  <c:v>1959.0492201782477</c:v>
                </c:pt>
                <c:pt idx="230">
                  <c:v>1959.0383208754438</c:v>
                </c:pt>
                <c:pt idx="231">
                  <c:v>1954.7850824507145</c:v>
                </c:pt>
                <c:pt idx="232">
                  <c:v>1953.4517139205925</c:v>
                </c:pt>
                <c:pt idx="233">
                  <c:v>1953.4588933497462</c:v>
                </c:pt>
                <c:pt idx="234">
                  <c:v>1946.7753275143541</c:v>
                </c:pt>
                <c:pt idx="235">
                  <c:v>1951.9445479234487</c:v>
                </c:pt>
                <c:pt idx="236">
                  <c:v>1959.9088594786147</c:v>
                </c:pt>
                <c:pt idx="237">
                  <c:v>1963.6244865354083</c:v>
                </c:pt>
                <c:pt idx="238">
                  <c:v>1957.0730376312272</c:v>
                </c:pt>
                <c:pt idx="239">
                  <c:v>1953.4386246281672</c:v>
                </c:pt>
                <c:pt idx="240">
                  <c:v>1955.8839233265917</c:v>
                </c:pt>
                <c:pt idx="241">
                  <c:v>1953.364265980156</c:v>
                </c:pt>
                <c:pt idx="242">
                  <c:v>1954.6342019575695</c:v>
                </c:pt>
                <c:pt idx="243">
                  <c:v>1951.0472758547646</c:v>
                </c:pt>
                <c:pt idx="244">
                  <c:v>1947.5834878851542</c:v>
                </c:pt>
                <c:pt idx="245">
                  <c:v>1942.6774397346578</c:v>
                </c:pt>
                <c:pt idx="246">
                  <c:v>1950.0534521430816</c:v>
                </c:pt>
                <c:pt idx="247">
                  <c:v>1946.6180021077478</c:v>
                </c:pt>
                <c:pt idx="248">
                  <c:v>1944.2314199787866</c:v>
                </c:pt>
                <c:pt idx="249">
                  <c:v>1945.3313823531721</c:v>
                </c:pt>
                <c:pt idx="250">
                  <c:v>1946.0174093772669</c:v>
                </c:pt>
                <c:pt idx="251">
                  <c:v>1951.1501567052248</c:v>
                </c:pt>
                <c:pt idx="252">
                  <c:v>1941.8974797627245</c:v>
                </c:pt>
                <c:pt idx="253">
                  <c:v>1944.3978608201303</c:v>
                </c:pt>
                <c:pt idx="254">
                  <c:v>1942.0832554060253</c:v>
                </c:pt>
                <c:pt idx="255">
                  <c:v>1941.1878637390662</c:v>
                </c:pt>
                <c:pt idx="256">
                  <c:v>1941.9192712265374</c:v>
                </c:pt>
                <c:pt idx="257">
                  <c:v>1938.7924745630339</c:v>
                </c:pt>
                <c:pt idx="258">
                  <c:v>1932.4753683958215</c:v>
                </c:pt>
                <c:pt idx="259">
                  <c:v>1935.4710749825338</c:v>
                </c:pt>
                <c:pt idx="260">
                  <c:v>1935.6368999549227</c:v>
                </c:pt>
                <c:pt idx="261">
                  <c:v>1932.3177223493244</c:v>
                </c:pt>
                <c:pt idx="262">
                  <c:v>1936.0691782729659</c:v>
                </c:pt>
                <c:pt idx="263">
                  <c:v>1936.9718307474345</c:v>
                </c:pt>
                <c:pt idx="264">
                  <c:v>1935.5536085824331</c:v>
                </c:pt>
                <c:pt idx="265">
                  <c:v>1936.918224033878</c:v>
                </c:pt>
                <c:pt idx="266">
                  <c:v>1935.4541718883204</c:v>
                </c:pt>
                <c:pt idx="267">
                  <c:v>1931.4010117843088</c:v>
                </c:pt>
                <c:pt idx="268">
                  <c:v>1937.3003831264277</c:v>
                </c:pt>
                <c:pt idx="269">
                  <c:v>1932.2651884898607</c:v>
                </c:pt>
                <c:pt idx="270">
                  <c:v>1924.9560676865433</c:v>
                </c:pt>
                <c:pt idx="271">
                  <c:v>1929.1841700916698</c:v>
                </c:pt>
                <c:pt idx="272">
                  <c:v>1930.365057681706</c:v>
                </c:pt>
                <c:pt idx="273">
                  <c:v>1927.6126423817336</c:v>
                </c:pt>
                <c:pt idx="274">
                  <c:v>1931.9282988868415</c:v>
                </c:pt>
                <c:pt idx="275">
                  <c:v>1925.925034831223</c:v>
                </c:pt>
                <c:pt idx="276">
                  <c:v>1926.3927923421868</c:v>
                </c:pt>
                <c:pt idx="277">
                  <c:v>1929.968571124391</c:v>
                </c:pt>
                <c:pt idx="278">
                  <c:v>1934.1348750464554</c:v>
                </c:pt>
                <c:pt idx="279">
                  <c:v>1924.5873723561697</c:v>
                </c:pt>
                <c:pt idx="280">
                  <c:v>1925.1922015201062</c:v>
                </c:pt>
                <c:pt idx="281">
                  <c:v>1930.1149687212524</c:v>
                </c:pt>
                <c:pt idx="282">
                  <c:v>1921.3675861351728</c:v>
                </c:pt>
                <c:pt idx="283">
                  <c:v>1924.1377270622124</c:v>
                </c:pt>
                <c:pt idx="284">
                  <c:v>1926.7768773994378</c:v>
                </c:pt>
                <c:pt idx="285">
                  <c:v>1922.5969705275365</c:v>
                </c:pt>
                <c:pt idx="286">
                  <c:v>1925.1401061960003</c:v>
                </c:pt>
                <c:pt idx="287">
                  <c:v>1921.8518318021049</c:v>
                </c:pt>
                <c:pt idx="288">
                  <c:v>1916.8658122409804</c:v>
                </c:pt>
                <c:pt idx="289">
                  <c:v>1916.3705240127533</c:v>
                </c:pt>
                <c:pt idx="290">
                  <c:v>1920.4848509343528</c:v>
                </c:pt>
                <c:pt idx="291">
                  <c:v>1920.1125762053989</c:v>
                </c:pt>
                <c:pt idx="292">
                  <c:v>1914.999812375758</c:v>
                </c:pt>
                <c:pt idx="293">
                  <c:v>1915.5466529949751</c:v>
                </c:pt>
                <c:pt idx="294">
                  <c:v>1913.4918133881793</c:v>
                </c:pt>
                <c:pt idx="295">
                  <c:v>1926.8039651115239</c:v>
                </c:pt>
                <c:pt idx="296">
                  <c:v>1919.9505775155953</c:v>
                </c:pt>
                <c:pt idx="297">
                  <c:v>1918.6949720801147</c:v>
                </c:pt>
                <c:pt idx="298">
                  <c:v>1915.8957119180029</c:v>
                </c:pt>
                <c:pt idx="299">
                  <c:v>1917.4917965515331</c:v>
                </c:pt>
                <c:pt idx="300">
                  <c:v>1921.5150147325119</c:v>
                </c:pt>
                <c:pt idx="301">
                  <c:v>1915.2913563568025</c:v>
                </c:pt>
                <c:pt idx="302">
                  <c:v>1920.9742561895241</c:v>
                </c:pt>
                <c:pt idx="303">
                  <c:v>1913.0371939298288</c:v>
                </c:pt>
                <c:pt idx="304">
                  <c:v>1916.2776416098077</c:v>
                </c:pt>
                <c:pt idx="305">
                  <c:v>1911.4886447327074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9E-4A99-A9FE-9011F5FF10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592064"/>
        <c:axId val="229606528"/>
      </c:scatterChart>
      <c:valAx>
        <c:axId val="229592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606528"/>
        <c:crosses val="autoZero"/>
        <c:crossBetween val="midCat"/>
      </c:valAx>
      <c:valAx>
        <c:axId val="229606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592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Sheet2!$B$2:$B$307</c:f>
              <c:numCache>
                <c:formatCode>General</c:formatCode>
                <c:ptCount val="30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</c:numCache>
            </c:numRef>
          </c:xVal>
          <c:yVal>
            <c:numRef>
              <c:f>Sheet2!$N$2:$N$307</c:f>
              <c:numCache>
                <c:formatCode>General</c:formatCode>
                <c:ptCount val="306"/>
                <c:pt idx="0">
                  <c:v>1594.2996301863122</c:v>
                </c:pt>
                <c:pt idx="1">
                  <c:v>1603.1766398001437</c:v>
                </c:pt>
                <c:pt idx="2">
                  <c:v>1602.0047019316487</c:v>
                </c:pt>
                <c:pt idx="3">
                  <c:v>1594.1990199530701</c:v>
                </c:pt>
                <c:pt idx="4">
                  <c:v>1605.3414667653826</c:v>
                </c:pt>
                <c:pt idx="5">
                  <c:v>1597.5673704695012</c:v>
                </c:pt>
                <c:pt idx="6">
                  <c:v>1602.9283149715168</c:v>
                </c:pt>
                <c:pt idx="7">
                  <c:v>1611.437393726</c:v>
                </c:pt>
                <c:pt idx="8">
                  <c:v>1604.3231771601038</c:v>
                </c:pt>
                <c:pt idx="9">
                  <c:v>1603.0118529649885</c:v>
                </c:pt>
                <c:pt idx="10">
                  <c:v>1609.407470625521</c:v>
                </c:pt>
                <c:pt idx="11">
                  <c:v>1603.0532842583514</c:v>
                </c:pt>
                <c:pt idx="12">
                  <c:v>1609.70279950347</c:v>
                </c:pt>
                <c:pt idx="13">
                  <c:v>1601.8821902824268</c:v>
                </c:pt>
                <c:pt idx="14">
                  <c:v>1604.8489971984707</c:v>
                </c:pt>
                <c:pt idx="15">
                  <c:v>1601.185447122396</c:v>
                </c:pt>
                <c:pt idx="16">
                  <c:v>1605.5639988022326</c:v>
                </c:pt>
                <c:pt idx="17">
                  <c:v>1597.9224579460983</c:v>
                </c:pt>
                <c:pt idx="18">
                  <c:v>1604.5062989140135</c:v>
                </c:pt>
                <c:pt idx="19">
                  <c:v>1600.5614284862274</c:v>
                </c:pt>
                <c:pt idx="20">
                  <c:v>1598.7786059515997</c:v>
                </c:pt>
                <c:pt idx="21">
                  <c:v>1623.4866951372996</c:v>
                </c:pt>
                <c:pt idx="25">
                  <c:v>1613.8658486244249</c:v>
                </c:pt>
                <c:pt idx="26">
                  <c:v>1611.3906607501365</c:v>
                </c:pt>
                <c:pt idx="27">
                  <c:v>1590.7673416789391</c:v>
                </c:pt>
                <c:pt idx="28">
                  <c:v>1589.1601381179901</c:v>
                </c:pt>
                <c:pt idx="29">
                  <c:v>1580.6389259881496</c:v>
                </c:pt>
                <c:pt idx="30">
                  <c:v>1577.9911077194172</c:v>
                </c:pt>
                <c:pt idx="32">
                  <c:v>1580.0965217584289</c:v>
                </c:pt>
                <c:pt idx="36">
                  <c:v>1587.0397427005303</c:v>
                </c:pt>
                <c:pt idx="37">
                  <c:v>1602.6795921954547</c:v>
                </c:pt>
                <c:pt idx="38">
                  <c:v>1599.1115677933997</c:v>
                </c:pt>
                <c:pt idx="39">
                  <c:v>1598.5943302273156</c:v>
                </c:pt>
                <c:pt idx="40">
                  <c:v>1593.6922478027309</c:v>
                </c:pt>
                <c:pt idx="41">
                  <c:v>1600.091368681449</c:v>
                </c:pt>
                <c:pt idx="42">
                  <c:v>1606.4106846466013</c:v>
                </c:pt>
                <c:pt idx="43">
                  <c:v>1604.1028592882533</c:v>
                </c:pt>
                <c:pt idx="44">
                  <c:v>1598.8958056349481</c:v>
                </c:pt>
                <c:pt idx="45">
                  <c:v>1598.0906511368551</c:v>
                </c:pt>
                <c:pt idx="46">
                  <c:v>1603.471302023685</c:v>
                </c:pt>
                <c:pt idx="47">
                  <c:v>1598.6045580912185</c:v>
                </c:pt>
                <c:pt idx="48">
                  <c:v>1606.6000157595331</c:v>
                </c:pt>
                <c:pt idx="49">
                  <c:v>1601.8133598839527</c:v>
                </c:pt>
                <c:pt idx="50">
                  <c:v>1596.6484250810202</c:v>
                </c:pt>
                <c:pt idx="51">
                  <c:v>1592.1682167119382</c:v>
                </c:pt>
                <c:pt idx="52">
                  <c:v>1598.3200473728675</c:v>
                </c:pt>
                <c:pt idx="53">
                  <c:v>1612.4046643342906</c:v>
                </c:pt>
                <c:pt idx="58">
                  <c:v>1614.5106027544944</c:v>
                </c:pt>
                <c:pt idx="59">
                  <c:v>1599.9923155135264</c:v>
                </c:pt>
                <c:pt idx="60">
                  <c:v>1593.3394025096457</c:v>
                </c:pt>
                <c:pt idx="61">
                  <c:v>1595.218823289204</c:v>
                </c:pt>
                <c:pt idx="62">
                  <c:v>1587.1986455637821</c:v>
                </c:pt>
                <c:pt idx="63">
                  <c:v>1598.9995655095424</c:v>
                </c:pt>
                <c:pt idx="64">
                  <c:v>1595.0757174775692</c:v>
                </c:pt>
                <c:pt idx="65">
                  <c:v>1595.4009306321298</c:v>
                </c:pt>
                <c:pt idx="66">
                  <c:v>1592.69783130976</c:v>
                </c:pt>
                <c:pt idx="67">
                  <c:v>1598.026995056556</c:v>
                </c:pt>
                <c:pt idx="68">
                  <c:v>1596.1192842819976</c:v>
                </c:pt>
                <c:pt idx="69">
                  <c:v>1593.4825621608338</c:v>
                </c:pt>
                <c:pt idx="70">
                  <c:v>1595.1005551918381</c:v>
                </c:pt>
                <c:pt idx="71">
                  <c:v>1594.7196466291657</c:v>
                </c:pt>
                <c:pt idx="72">
                  <c:v>1598.6077069410544</c:v>
                </c:pt>
                <c:pt idx="73">
                  <c:v>1588.9996702109186</c:v>
                </c:pt>
                <c:pt idx="74">
                  <c:v>1595.112234237791</c:v>
                </c:pt>
                <c:pt idx="75">
                  <c:v>1604.0850836832494</c:v>
                </c:pt>
                <c:pt idx="76">
                  <c:v>1602.8097023273228</c:v>
                </c:pt>
                <c:pt idx="77">
                  <c:v>1602.2889676542968</c:v>
                </c:pt>
                <c:pt idx="78">
                  <c:v>1602.9641453034549</c:v>
                </c:pt>
                <c:pt idx="79">
                  <c:v>1600.4136031807689</c:v>
                </c:pt>
                <c:pt idx="80">
                  <c:v>1595.8971041056066</c:v>
                </c:pt>
                <c:pt idx="81">
                  <c:v>1592.4577623413966</c:v>
                </c:pt>
                <c:pt idx="82">
                  <c:v>1602.1012532669531</c:v>
                </c:pt>
                <c:pt idx="83">
                  <c:v>1609.9206944996995</c:v>
                </c:pt>
                <c:pt idx="86">
                  <c:v>1600.8246313835903</c:v>
                </c:pt>
                <c:pt idx="87">
                  <c:v>1591.7820053038661</c:v>
                </c:pt>
                <c:pt idx="88">
                  <c:v>1599.1480910016837</c:v>
                </c:pt>
                <c:pt idx="89">
                  <c:v>1599.9836332429081</c:v>
                </c:pt>
                <c:pt idx="90">
                  <c:v>1592.9718940785328</c:v>
                </c:pt>
                <c:pt idx="91">
                  <c:v>1600.4056052892543</c:v>
                </c:pt>
                <c:pt idx="92">
                  <c:v>1599.0726662257641</c:v>
                </c:pt>
                <c:pt idx="93">
                  <c:v>1605.7075330786199</c:v>
                </c:pt>
                <c:pt idx="94">
                  <c:v>1598.8311425753488</c:v>
                </c:pt>
                <c:pt idx="95">
                  <c:v>1597.528277312832</c:v>
                </c:pt>
                <c:pt idx="96">
                  <c:v>1597.9286858430694</c:v>
                </c:pt>
                <c:pt idx="97">
                  <c:v>1600.4674597888518</c:v>
                </c:pt>
                <c:pt idx="98">
                  <c:v>1597.1375150405281</c:v>
                </c:pt>
                <c:pt idx="99">
                  <c:v>1599.2619268794235</c:v>
                </c:pt>
                <c:pt idx="100">
                  <c:v>1612.5675100232404</c:v>
                </c:pt>
                <c:pt idx="101">
                  <c:v>1605.5984697941515</c:v>
                </c:pt>
                <c:pt idx="102">
                  <c:v>1608.0291261461878</c:v>
                </c:pt>
                <c:pt idx="103">
                  <c:v>1609.0259779335859</c:v>
                </c:pt>
                <c:pt idx="104">
                  <c:v>1610.0118182897834</c:v>
                </c:pt>
                <c:pt idx="105">
                  <c:v>1611.881640017966</c:v>
                </c:pt>
                <c:pt idx="106">
                  <c:v>1607.4194261665002</c:v>
                </c:pt>
                <c:pt idx="107">
                  <c:v>1605.9587708989607</c:v>
                </c:pt>
                <c:pt idx="108">
                  <c:v>1616.5520687291839</c:v>
                </c:pt>
                <c:pt idx="109">
                  <c:v>1607.5340057856197</c:v>
                </c:pt>
                <c:pt idx="110">
                  <c:v>1609.7955356850705</c:v>
                </c:pt>
                <c:pt idx="111">
                  <c:v>1608.2826961196663</c:v>
                </c:pt>
                <c:pt idx="112">
                  <c:v>1610.5038300237704</c:v>
                </c:pt>
                <c:pt idx="113">
                  <c:v>1608.2132751187021</c:v>
                </c:pt>
                <c:pt idx="114">
                  <c:v>1614.965125996956</c:v>
                </c:pt>
                <c:pt idx="115">
                  <c:v>1605.5907122175881</c:v>
                </c:pt>
                <c:pt idx="116">
                  <c:v>1614.9811893428182</c:v>
                </c:pt>
                <c:pt idx="117">
                  <c:v>1610.669362938916</c:v>
                </c:pt>
                <c:pt idx="118">
                  <c:v>1607.6893009707951</c:v>
                </c:pt>
                <c:pt idx="119">
                  <c:v>1612.6196746619894</c:v>
                </c:pt>
                <c:pt idx="120">
                  <c:v>1607.6053382714495</c:v>
                </c:pt>
                <c:pt idx="121">
                  <c:v>1603.4772674620572</c:v>
                </c:pt>
                <c:pt idx="122">
                  <c:v>1616.2321435115455</c:v>
                </c:pt>
                <c:pt idx="123">
                  <c:v>1609.7920640348925</c:v>
                </c:pt>
                <c:pt idx="124">
                  <c:v>1611.0787634120641</c:v>
                </c:pt>
                <c:pt idx="125">
                  <c:v>1615.5576413536573</c:v>
                </c:pt>
                <c:pt idx="126">
                  <c:v>1610.1883207650642</c:v>
                </c:pt>
                <c:pt idx="127">
                  <c:v>1608.3016617293704</c:v>
                </c:pt>
                <c:pt idx="128">
                  <c:v>1614.8790847874423</c:v>
                </c:pt>
                <c:pt idx="129">
                  <c:v>1609.8539376204471</c:v>
                </c:pt>
                <c:pt idx="130">
                  <c:v>1619.6810765887794</c:v>
                </c:pt>
                <c:pt idx="131">
                  <c:v>1611.3632035888902</c:v>
                </c:pt>
                <c:pt idx="132">
                  <c:v>1614.8607840559491</c:v>
                </c:pt>
                <c:pt idx="133">
                  <c:v>1614.9958701179869</c:v>
                </c:pt>
                <c:pt idx="134">
                  <c:v>1607.9230810198301</c:v>
                </c:pt>
                <c:pt idx="135">
                  <c:v>1608.9979107709653</c:v>
                </c:pt>
                <c:pt idx="136">
                  <c:v>1601.0869853247539</c:v>
                </c:pt>
                <c:pt idx="137">
                  <c:v>1596.1451025689112</c:v>
                </c:pt>
                <c:pt idx="138">
                  <c:v>1597.030904344537</c:v>
                </c:pt>
                <c:pt idx="139">
                  <c:v>1599.6900525964536</c:v>
                </c:pt>
                <c:pt idx="140">
                  <c:v>1597.6344988756441</c:v>
                </c:pt>
                <c:pt idx="141">
                  <c:v>1594.6440911662141</c:v>
                </c:pt>
                <c:pt idx="142">
                  <c:v>1595.4161614884681</c:v>
                </c:pt>
                <c:pt idx="143">
                  <c:v>1593.8217642679615</c:v>
                </c:pt>
                <c:pt idx="144">
                  <c:v>1605.2408102966638</c:v>
                </c:pt>
                <c:pt idx="145">
                  <c:v>1598.0978430842256</c:v>
                </c:pt>
                <c:pt idx="146">
                  <c:v>1585.3739764411339</c:v>
                </c:pt>
                <c:pt idx="147">
                  <c:v>1594.6916944846209</c:v>
                </c:pt>
                <c:pt idx="148">
                  <c:v>1596.3512315606768</c:v>
                </c:pt>
                <c:pt idx="149">
                  <c:v>1594.3342921606672</c:v>
                </c:pt>
                <c:pt idx="150">
                  <c:v>1592.5241606023992</c:v>
                </c:pt>
                <c:pt idx="151">
                  <c:v>1597.5875523194889</c:v>
                </c:pt>
                <c:pt idx="152">
                  <c:v>1591.4143823097504</c:v>
                </c:pt>
                <c:pt idx="153">
                  <c:v>1597.2603179911296</c:v>
                </c:pt>
                <c:pt idx="154">
                  <c:v>1592.1045233694426</c:v>
                </c:pt>
                <c:pt idx="155">
                  <c:v>1593.9316135049762</c:v>
                </c:pt>
                <c:pt idx="156">
                  <c:v>1595.7741859218079</c:v>
                </c:pt>
                <c:pt idx="157">
                  <c:v>1594.283482541173</c:v>
                </c:pt>
                <c:pt idx="158">
                  <c:v>1594.556841606955</c:v>
                </c:pt>
                <c:pt idx="159">
                  <c:v>1593.342331299292</c:v>
                </c:pt>
                <c:pt idx="160">
                  <c:v>1581.6202534059096</c:v>
                </c:pt>
                <c:pt idx="161">
                  <c:v>1587.0784735089817</c:v>
                </c:pt>
                <c:pt idx="162">
                  <c:v>1588.314087486976</c:v>
                </c:pt>
                <c:pt idx="163">
                  <c:v>1591.3573216643329</c:v>
                </c:pt>
                <c:pt idx="164">
                  <c:v>1590.0222805898286</c:v>
                </c:pt>
                <c:pt idx="165">
                  <c:v>1589.5589068566358</c:v>
                </c:pt>
                <c:pt idx="166">
                  <c:v>1584.0554728561856</c:v>
                </c:pt>
                <c:pt idx="167">
                  <c:v>1580.7690542109647</c:v>
                </c:pt>
                <c:pt idx="168">
                  <c:v>1589.2125282830978</c:v>
                </c:pt>
                <c:pt idx="169">
                  <c:v>1585.0032170651878</c:v>
                </c:pt>
                <c:pt idx="170">
                  <c:v>1585.3863313599104</c:v>
                </c:pt>
                <c:pt idx="171">
                  <c:v>1587.7133860803688</c:v>
                </c:pt>
                <c:pt idx="172">
                  <c:v>1583.3486243116238</c:v>
                </c:pt>
                <c:pt idx="173">
                  <c:v>1584.8494770231823</c:v>
                </c:pt>
                <c:pt idx="174">
                  <c:v>1588.0158564777671</c:v>
                </c:pt>
                <c:pt idx="175">
                  <c:v>1588.2676373261318</c:v>
                </c:pt>
                <c:pt idx="176">
                  <c:v>1588.0690877155191</c:v>
                </c:pt>
                <c:pt idx="177">
                  <c:v>1585.4807083279397</c:v>
                </c:pt>
                <c:pt idx="178">
                  <c:v>1578.5835674616651</c:v>
                </c:pt>
                <c:pt idx="179">
                  <c:v>1574.4604763316222</c:v>
                </c:pt>
                <c:pt idx="180">
                  <c:v>1583.2131219636376</c:v>
                </c:pt>
                <c:pt idx="181">
                  <c:v>1576.8200898724338</c:v>
                </c:pt>
                <c:pt idx="182">
                  <c:v>1579.9305232759527</c:v>
                </c:pt>
                <c:pt idx="183">
                  <c:v>1575.8520808376422</c:v>
                </c:pt>
                <c:pt idx="184">
                  <c:v>1584.3020519503334</c:v>
                </c:pt>
                <c:pt idx="185">
                  <c:v>1575.3870429274175</c:v>
                </c:pt>
                <c:pt idx="186">
                  <c:v>1575.2457335278843</c:v>
                </c:pt>
                <c:pt idx="187">
                  <c:v>1572.6784993465653</c:v>
                </c:pt>
                <c:pt idx="188">
                  <c:v>1568.34949404798</c:v>
                </c:pt>
                <c:pt idx="189">
                  <c:v>1571.8555818859038</c:v>
                </c:pt>
                <c:pt idx="190">
                  <c:v>1572.4577232053487</c:v>
                </c:pt>
                <c:pt idx="191">
                  <c:v>1567.6687405327148</c:v>
                </c:pt>
                <c:pt idx="192">
                  <c:v>1562.2225949702338</c:v>
                </c:pt>
                <c:pt idx="193">
                  <c:v>1568.6874541029717</c:v>
                </c:pt>
                <c:pt idx="194">
                  <c:v>1569.0679350659082</c:v>
                </c:pt>
                <c:pt idx="195">
                  <c:v>1568.9498735597717</c:v>
                </c:pt>
                <c:pt idx="196">
                  <c:v>1557.9896065955886</c:v>
                </c:pt>
                <c:pt idx="197">
                  <c:v>1555.8062653155885</c:v>
                </c:pt>
                <c:pt idx="198">
                  <c:v>1557.7431651982147</c:v>
                </c:pt>
                <c:pt idx="199">
                  <c:v>1555.7197742049882</c:v>
                </c:pt>
                <c:pt idx="200">
                  <c:v>1571.7327739995676</c:v>
                </c:pt>
                <c:pt idx="201">
                  <c:v>1563.2849857734623</c:v>
                </c:pt>
                <c:pt idx="202">
                  <c:v>1576.211387069327</c:v>
                </c:pt>
                <c:pt idx="203">
                  <c:v>1562.6013634376143</c:v>
                </c:pt>
                <c:pt idx="204">
                  <c:v>1572.284379247453</c:v>
                </c:pt>
                <c:pt idx="205">
                  <c:v>1567.5858684633984</c:v>
                </c:pt>
                <c:pt idx="206">
                  <c:v>1561.2832510029714</c:v>
                </c:pt>
                <c:pt idx="207">
                  <c:v>1560.2952142541876</c:v>
                </c:pt>
                <c:pt idx="208">
                  <c:v>1563.1351632304247</c:v>
                </c:pt>
                <c:pt idx="209">
                  <c:v>1563.3867308702322</c:v>
                </c:pt>
                <c:pt idx="210">
                  <c:v>1562.4499992385897</c:v>
                </c:pt>
                <c:pt idx="211">
                  <c:v>1563.3538782752737</c:v>
                </c:pt>
                <c:pt idx="212">
                  <c:v>1557.944465697974</c:v>
                </c:pt>
                <c:pt idx="213">
                  <c:v>1557.0680008363663</c:v>
                </c:pt>
                <c:pt idx="214">
                  <c:v>1555.2623372128462</c:v>
                </c:pt>
                <c:pt idx="215">
                  <c:v>1556.7428777544528</c:v>
                </c:pt>
                <c:pt idx="216">
                  <c:v>1554.9588468708926</c:v>
                </c:pt>
                <c:pt idx="217">
                  <c:v>1548.9145853105686</c:v>
                </c:pt>
                <c:pt idx="218">
                  <c:v>1550.7425225204834</c:v>
                </c:pt>
                <c:pt idx="219">
                  <c:v>1552.0190027381987</c:v>
                </c:pt>
                <c:pt idx="220">
                  <c:v>1542.0855131009246</c:v>
                </c:pt>
                <c:pt idx="221">
                  <c:v>1542.599268422907</c:v>
                </c:pt>
                <c:pt idx="222">
                  <c:v>1543.0602910816613</c:v>
                </c:pt>
                <c:pt idx="223">
                  <c:v>1547.6781405738661</c:v>
                </c:pt>
                <c:pt idx="224">
                  <c:v>1544.23648131445</c:v>
                </c:pt>
                <c:pt idx="225">
                  <c:v>1541.2285096608452</c:v>
                </c:pt>
                <c:pt idx="226">
                  <c:v>1548.2189633076434</c:v>
                </c:pt>
                <c:pt idx="227">
                  <c:v>1540.1426401272431</c:v>
                </c:pt>
                <c:pt idx="228">
                  <c:v>1534.8060530153314</c:v>
                </c:pt>
                <c:pt idx="229">
                  <c:v>1540.8870782635661</c:v>
                </c:pt>
                <c:pt idx="230">
                  <c:v>1532.2200341440405</c:v>
                </c:pt>
                <c:pt idx="231">
                  <c:v>1533.4948015164171</c:v>
                </c:pt>
                <c:pt idx="232">
                  <c:v>1536.1867498883523</c:v>
                </c:pt>
                <c:pt idx="233">
                  <c:v>1540.1123820736311</c:v>
                </c:pt>
                <c:pt idx="234">
                  <c:v>1533.9481787286609</c:v>
                </c:pt>
                <c:pt idx="235">
                  <c:v>1536.4826057520422</c:v>
                </c:pt>
                <c:pt idx="236">
                  <c:v>1517.2459598398841</c:v>
                </c:pt>
                <c:pt idx="237">
                  <c:v>1514.3507489308431</c:v>
                </c:pt>
                <c:pt idx="238">
                  <c:v>1524.3703253970209</c:v>
                </c:pt>
                <c:pt idx="239">
                  <c:v>1518.1029120307296</c:v>
                </c:pt>
                <c:pt idx="240">
                  <c:v>1517.1823744618225</c:v>
                </c:pt>
                <c:pt idx="241">
                  <c:v>1505.9933833455805</c:v>
                </c:pt>
                <c:pt idx="242">
                  <c:v>1512.8975820255844</c:v>
                </c:pt>
                <c:pt idx="243">
                  <c:v>1508.0409790628012</c:v>
                </c:pt>
                <c:pt idx="244">
                  <c:v>1504.4320402576761</c:v>
                </c:pt>
                <c:pt idx="245">
                  <c:v>1508.4245224171789</c:v>
                </c:pt>
                <c:pt idx="246">
                  <c:v>1506.5417439602904</c:v>
                </c:pt>
                <c:pt idx="247">
                  <c:v>1505.3570116486635</c:v>
                </c:pt>
                <c:pt idx="248">
                  <c:v>1518.0991287796091</c:v>
                </c:pt>
                <c:pt idx="249">
                  <c:v>1511.3996352454492</c:v>
                </c:pt>
                <c:pt idx="250">
                  <c:v>1508.3662724956775</c:v>
                </c:pt>
                <c:pt idx="251">
                  <c:v>1504.0211234101994</c:v>
                </c:pt>
                <c:pt idx="252">
                  <c:v>1498.6334747595854</c:v>
                </c:pt>
                <c:pt idx="253">
                  <c:v>1503.7132011913357</c:v>
                </c:pt>
                <c:pt idx="254">
                  <c:v>1506.4817590270077</c:v>
                </c:pt>
                <c:pt idx="255">
                  <c:v>1500.8370524551458</c:v>
                </c:pt>
                <c:pt idx="256">
                  <c:v>1503.7926241253053</c:v>
                </c:pt>
                <c:pt idx="257">
                  <c:v>1501.3443530846873</c:v>
                </c:pt>
                <c:pt idx="258">
                  <c:v>1494.9558096726491</c:v>
                </c:pt>
                <c:pt idx="259">
                  <c:v>1492.6613524670668</c:v>
                </c:pt>
                <c:pt idx="260">
                  <c:v>1493.5544599407654</c:v>
                </c:pt>
                <c:pt idx="261">
                  <c:v>1499.4593734234847</c:v>
                </c:pt>
                <c:pt idx="262">
                  <c:v>1492.2923899677064</c:v>
                </c:pt>
                <c:pt idx="263">
                  <c:v>1499.2422163347801</c:v>
                </c:pt>
                <c:pt idx="264">
                  <c:v>1496.0495601139073</c:v>
                </c:pt>
                <c:pt idx="265">
                  <c:v>1491.3866864900199</c:v>
                </c:pt>
                <c:pt idx="266">
                  <c:v>1490.5466084172531</c:v>
                </c:pt>
                <c:pt idx="267">
                  <c:v>1499.8041643117317</c:v>
                </c:pt>
                <c:pt idx="268">
                  <c:v>1492.5744211584422</c:v>
                </c:pt>
                <c:pt idx="269">
                  <c:v>1485.5921910829704</c:v>
                </c:pt>
                <c:pt idx="270">
                  <c:v>1491.926793761972</c:v>
                </c:pt>
                <c:pt idx="271">
                  <c:v>1494.3455276861118</c:v>
                </c:pt>
                <c:pt idx="272">
                  <c:v>1492.0493124999471</c:v>
                </c:pt>
                <c:pt idx="273">
                  <c:v>1497.9285651137441</c:v>
                </c:pt>
                <c:pt idx="274">
                  <c:v>1490.2645544959346</c:v>
                </c:pt>
                <c:pt idx="275">
                  <c:v>1488.6783568398603</c:v>
                </c:pt>
                <c:pt idx="276">
                  <c:v>1490.1749413076327</c:v>
                </c:pt>
                <c:pt idx="277">
                  <c:v>1483.2335602344097</c:v>
                </c:pt>
                <c:pt idx="278">
                  <c:v>1489.9657791791592</c:v>
                </c:pt>
                <c:pt idx="279">
                  <c:v>1489.2063197486139</c:v>
                </c:pt>
                <c:pt idx="280">
                  <c:v>1485.4318932149217</c:v>
                </c:pt>
                <c:pt idx="281">
                  <c:v>1492.5496232347368</c:v>
                </c:pt>
                <c:pt idx="282">
                  <c:v>1480.6741031382417</c:v>
                </c:pt>
                <c:pt idx="283">
                  <c:v>1486.6146569720145</c:v>
                </c:pt>
                <c:pt idx="284">
                  <c:v>1483.403847352329</c:v>
                </c:pt>
                <c:pt idx="285">
                  <c:v>1484.6859168545429</c:v>
                </c:pt>
                <c:pt idx="286">
                  <c:v>1484.9672620690021</c:v>
                </c:pt>
                <c:pt idx="287">
                  <c:v>1483.2604170327904</c:v>
                </c:pt>
                <c:pt idx="288">
                  <c:v>1484.1731946993791</c:v>
                </c:pt>
                <c:pt idx="289">
                  <c:v>1481.2748686320404</c:v>
                </c:pt>
                <c:pt idx="290">
                  <c:v>1475.7328132870912</c:v>
                </c:pt>
                <c:pt idx="291">
                  <c:v>1480.9630183875897</c:v>
                </c:pt>
                <c:pt idx="292">
                  <c:v>1479.2306770375314</c:v>
                </c:pt>
                <c:pt idx="293">
                  <c:v>1484.7546082782987</c:v>
                </c:pt>
                <c:pt idx="294">
                  <c:v>1481.2282048013321</c:v>
                </c:pt>
                <c:pt idx="295">
                  <c:v>1475.7020135743164</c:v>
                </c:pt>
                <c:pt idx="296">
                  <c:v>1489.4835382424246</c:v>
                </c:pt>
                <c:pt idx="297">
                  <c:v>1488.2827515023957</c:v>
                </c:pt>
                <c:pt idx="298">
                  <c:v>1480.7291360505496</c:v>
                </c:pt>
                <c:pt idx="299">
                  <c:v>1475.2259334123351</c:v>
                </c:pt>
                <c:pt idx="300">
                  <c:v>1477.397339763475</c:v>
                </c:pt>
                <c:pt idx="301">
                  <c:v>1474.5390471894916</c:v>
                </c:pt>
                <c:pt idx="302">
                  <c:v>1473.9105694287487</c:v>
                </c:pt>
                <c:pt idx="303">
                  <c:v>1482.2034112344029</c:v>
                </c:pt>
                <c:pt idx="304">
                  <c:v>1478.019289130785</c:v>
                </c:pt>
                <c:pt idx="305">
                  <c:v>1477.5409162741921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89-464A-A083-DE113A7AF0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376768"/>
        <c:axId val="229378688"/>
      </c:scatterChart>
      <c:valAx>
        <c:axId val="229376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378688"/>
        <c:crosses val="autoZero"/>
        <c:crossBetween val="midCat"/>
      </c:valAx>
      <c:valAx>
        <c:axId val="229378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376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18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Sheet2!$B$2:$B$307</c:f>
              <c:numCache>
                <c:formatCode>General</c:formatCode>
                <c:ptCount val="30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</c:numCache>
            </c:numRef>
          </c:xVal>
          <c:yVal>
            <c:numRef>
              <c:f>Sheet2!$O$2:$O$307</c:f>
              <c:numCache>
                <c:formatCode>General</c:formatCode>
                <c:ptCount val="306"/>
                <c:pt idx="0">
                  <c:v>1759.929118256985</c:v>
                </c:pt>
                <c:pt idx="1">
                  <c:v>1755.1660346027195</c:v>
                </c:pt>
                <c:pt idx="2">
                  <c:v>1753.1351731243296</c:v>
                </c:pt>
                <c:pt idx="3">
                  <c:v>1756.9360276396774</c:v>
                </c:pt>
                <c:pt idx="4">
                  <c:v>1764.868717039757</c:v>
                </c:pt>
                <c:pt idx="5">
                  <c:v>1759.3475313401736</c:v>
                </c:pt>
                <c:pt idx="6">
                  <c:v>1758.9331664944884</c:v>
                </c:pt>
                <c:pt idx="7">
                  <c:v>1762.5674788108033</c:v>
                </c:pt>
                <c:pt idx="8">
                  <c:v>1767.5227927449246</c:v>
                </c:pt>
                <c:pt idx="9">
                  <c:v>1766.74717899492</c:v>
                </c:pt>
                <c:pt idx="10">
                  <c:v>1760.5004159027349</c:v>
                </c:pt>
                <c:pt idx="11">
                  <c:v>1757.1000300918561</c:v>
                </c:pt>
                <c:pt idx="12">
                  <c:v>1764.8752907221967</c:v>
                </c:pt>
                <c:pt idx="13">
                  <c:v>1766.0589596210427</c:v>
                </c:pt>
                <c:pt idx="14">
                  <c:v>1759.8730080564001</c:v>
                </c:pt>
                <c:pt idx="15">
                  <c:v>1762.3701995981498</c:v>
                </c:pt>
                <c:pt idx="16">
                  <c:v>1754.4145854049714</c:v>
                </c:pt>
                <c:pt idx="17">
                  <c:v>1757.1295610696664</c:v>
                </c:pt>
                <c:pt idx="18">
                  <c:v>1757.8006489246184</c:v>
                </c:pt>
                <c:pt idx="19">
                  <c:v>1758.0633860024088</c:v>
                </c:pt>
                <c:pt idx="20">
                  <c:v>1758.5067900621568</c:v>
                </c:pt>
                <c:pt idx="21">
                  <c:v>1760.5732791626535</c:v>
                </c:pt>
                <c:pt idx="23">
                  <c:v>1769.836133889859</c:v>
                </c:pt>
                <c:pt idx="24">
                  <c:v>1768.5960792221263</c:v>
                </c:pt>
                <c:pt idx="25">
                  <c:v>1761.9376704852943</c:v>
                </c:pt>
                <c:pt idx="26">
                  <c:v>1760.549601765505</c:v>
                </c:pt>
                <c:pt idx="27">
                  <c:v>1757.8811362332335</c:v>
                </c:pt>
                <c:pt idx="28">
                  <c:v>1757.0617045416232</c:v>
                </c:pt>
                <c:pt idx="29">
                  <c:v>1761.2913541444391</c:v>
                </c:pt>
                <c:pt idx="30">
                  <c:v>1741.1633555964593</c:v>
                </c:pt>
                <c:pt idx="31">
                  <c:v>1759.0221944040004</c:v>
                </c:pt>
                <c:pt idx="32">
                  <c:v>1766.2692229919071</c:v>
                </c:pt>
                <c:pt idx="36">
                  <c:v>1768.1196735068042</c:v>
                </c:pt>
                <c:pt idx="37">
                  <c:v>1776.3505552584936</c:v>
                </c:pt>
                <c:pt idx="38">
                  <c:v>1767.6831155158009</c:v>
                </c:pt>
                <c:pt idx="39">
                  <c:v>1760.5580572071956</c:v>
                </c:pt>
                <c:pt idx="40">
                  <c:v>1769.2932165098398</c:v>
                </c:pt>
                <c:pt idx="41">
                  <c:v>1777.6831284274381</c:v>
                </c:pt>
                <c:pt idx="42">
                  <c:v>1782.2259633599274</c:v>
                </c:pt>
                <c:pt idx="43">
                  <c:v>1778.8671993030196</c:v>
                </c:pt>
                <c:pt idx="44">
                  <c:v>1782.5066314470509</c:v>
                </c:pt>
                <c:pt idx="45">
                  <c:v>1785.5747055146717</c:v>
                </c:pt>
                <c:pt idx="46">
                  <c:v>1787.656554787977</c:v>
                </c:pt>
                <c:pt idx="47">
                  <c:v>1782.8713369317111</c:v>
                </c:pt>
                <c:pt idx="48">
                  <c:v>1775.3338024095876</c:v>
                </c:pt>
                <c:pt idx="49">
                  <c:v>1785.3900130475142</c:v>
                </c:pt>
                <c:pt idx="50">
                  <c:v>1778.8942451456808</c:v>
                </c:pt>
                <c:pt idx="51">
                  <c:v>1777.5832833466598</c:v>
                </c:pt>
                <c:pt idx="52">
                  <c:v>1770.7375497713028</c:v>
                </c:pt>
                <c:pt idx="53">
                  <c:v>1778.78113236272</c:v>
                </c:pt>
                <c:pt idx="54">
                  <c:v>1798.3642401705581</c:v>
                </c:pt>
                <c:pt idx="57">
                  <c:v>1784.7512407919287</c:v>
                </c:pt>
                <c:pt idx="58">
                  <c:v>1768.5804184024619</c:v>
                </c:pt>
                <c:pt idx="59">
                  <c:v>1767.9438802645952</c:v>
                </c:pt>
                <c:pt idx="60">
                  <c:v>1767.9286482202715</c:v>
                </c:pt>
                <c:pt idx="61">
                  <c:v>1756.502322585146</c:v>
                </c:pt>
                <c:pt idx="62">
                  <c:v>1761.0846388718587</c:v>
                </c:pt>
                <c:pt idx="63">
                  <c:v>1768.7111866279033</c:v>
                </c:pt>
                <c:pt idx="64">
                  <c:v>1768.5057666524299</c:v>
                </c:pt>
                <c:pt idx="65">
                  <c:v>1772.8535512231442</c:v>
                </c:pt>
                <c:pt idx="66">
                  <c:v>1763.7190883768922</c:v>
                </c:pt>
                <c:pt idx="67">
                  <c:v>1767.392959999024</c:v>
                </c:pt>
                <c:pt idx="68">
                  <c:v>1762.8029525048692</c:v>
                </c:pt>
                <c:pt idx="69">
                  <c:v>1762.4114349972047</c:v>
                </c:pt>
                <c:pt idx="70">
                  <c:v>1761.6527152291819</c:v>
                </c:pt>
                <c:pt idx="71">
                  <c:v>1765.2922609086324</c:v>
                </c:pt>
                <c:pt idx="72">
                  <c:v>1765.5851086133227</c:v>
                </c:pt>
                <c:pt idx="73">
                  <c:v>1748.2760078888903</c:v>
                </c:pt>
                <c:pt idx="74">
                  <c:v>1767.4971179913973</c:v>
                </c:pt>
                <c:pt idx="75">
                  <c:v>1769.5738127387772</c:v>
                </c:pt>
                <c:pt idx="76">
                  <c:v>1764.0674484615172</c:v>
                </c:pt>
                <c:pt idx="77">
                  <c:v>1769.4968686989041</c:v>
                </c:pt>
                <c:pt idx="78">
                  <c:v>1765.3504212738824</c:v>
                </c:pt>
                <c:pt idx="79">
                  <c:v>1771.0833771362788</c:v>
                </c:pt>
                <c:pt idx="80">
                  <c:v>1766.4293796297343</c:v>
                </c:pt>
                <c:pt idx="81">
                  <c:v>1768.5469783611195</c:v>
                </c:pt>
                <c:pt idx="83">
                  <c:v>1761.872740242316</c:v>
                </c:pt>
                <c:pt idx="85">
                  <c:v>1765.6701069267501</c:v>
                </c:pt>
                <c:pt idx="86">
                  <c:v>1758.8726819506114</c:v>
                </c:pt>
                <c:pt idx="87">
                  <c:v>1766.8754849608024</c:v>
                </c:pt>
                <c:pt idx="88">
                  <c:v>1766.3208839301801</c:v>
                </c:pt>
                <c:pt idx="89">
                  <c:v>1767.5638411087082</c:v>
                </c:pt>
                <c:pt idx="90">
                  <c:v>1757.0120977142626</c:v>
                </c:pt>
                <c:pt idx="91">
                  <c:v>1768.5624158169921</c:v>
                </c:pt>
                <c:pt idx="92">
                  <c:v>1765.9980950503364</c:v>
                </c:pt>
                <c:pt idx="93">
                  <c:v>1769.1973699565367</c:v>
                </c:pt>
                <c:pt idx="94">
                  <c:v>1766.0938436790236</c:v>
                </c:pt>
                <c:pt idx="95">
                  <c:v>1764.6197166809029</c:v>
                </c:pt>
                <c:pt idx="96">
                  <c:v>1763.4686080413594</c:v>
                </c:pt>
                <c:pt idx="97">
                  <c:v>1769.0101628198518</c:v>
                </c:pt>
                <c:pt idx="98">
                  <c:v>1762.9465857090163</c:v>
                </c:pt>
                <c:pt idx="99">
                  <c:v>1773.1669469017556</c:v>
                </c:pt>
                <c:pt idx="100">
                  <c:v>1772.8584561472085</c:v>
                </c:pt>
                <c:pt idx="101">
                  <c:v>1771.8678298617749</c:v>
                </c:pt>
                <c:pt idx="102">
                  <c:v>1764.6274547447508</c:v>
                </c:pt>
                <c:pt idx="103">
                  <c:v>1765.5919904553323</c:v>
                </c:pt>
                <c:pt idx="104">
                  <c:v>1759.0231762613139</c:v>
                </c:pt>
                <c:pt idx="105">
                  <c:v>1774.3370332783377</c:v>
                </c:pt>
                <c:pt idx="106">
                  <c:v>1770.544576705483</c:v>
                </c:pt>
                <c:pt idx="107">
                  <c:v>1758.9554284273036</c:v>
                </c:pt>
                <c:pt idx="108">
                  <c:v>1762.1836484697385</c:v>
                </c:pt>
                <c:pt idx="109">
                  <c:v>1769.4607317944706</c:v>
                </c:pt>
                <c:pt idx="110">
                  <c:v>1771.6284043098722</c:v>
                </c:pt>
                <c:pt idx="111">
                  <c:v>1764.5509968348879</c:v>
                </c:pt>
                <c:pt idx="112">
                  <c:v>1759.4475975207729</c:v>
                </c:pt>
                <c:pt idx="113">
                  <c:v>1765.0522863659376</c:v>
                </c:pt>
                <c:pt idx="114">
                  <c:v>1759.6579448028965</c:v>
                </c:pt>
                <c:pt idx="115">
                  <c:v>1762.2583868404811</c:v>
                </c:pt>
                <c:pt idx="116">
                  <c:v>1760.6486302501075</c:v>
                </c:pt>
                <c:pt idx="117">
                  <c:v>1757.7692236399944</c:v>
                </c:pt>
                <c:pt idx="118">
                  <c:v>1756.8570343107642</c:v>
                </c:pt>
                <c:pt idx="119">
                  <c:v>1761.9177902786494</c:v>
                </c:pt>
                <c:pt idx="120">
                  <c:v>1765.2730764171381</c:v>
                </c:pt>
                <c:pt idx="121">
                  <c:v>1762.3835917118147</c:v>
                </c:pt>
                <c:pt idx="122">
                  <c:v>1760.8003905913044</c:v>
                </c:pt>
                <c:pt idx="123">
                  <c:v>1764.3667652625975</c:v>
                </c:pt>
                <c:pt idx="124">
                  <c:v>1758.0259084561399</c:v>
                </c:pt>
                <c:pt idx="125">
                  <c:v>1769.1507572955607</c:v>
                </c:pt>
                <c:pt idx="126">
                  <c:v>1763.2364394568576</c:v>
                </c:pt>
                <c:pt idx="127">
                  <c:v>1765.2147090012902</c:v>
                </c:pt>
                <c:pt idx="128">
                  <c:v>1753.9956830021711</c:v>
                </c:pt>
                <c:pt idx="129">
                  <c:v>1768.4835327582748</c:v>
                </c:pt>
                <c:pt idx="130">
                  <c:v>1770.9124042990575</c:v>
                </c:pt>
                <c:pt idx="131">
                  <c:v>1763.8133725768421</c:v>
                </c:pt>
                <c:pt idx="132">
                  <c:v>1764.3831443638655</c:v>
                </c:pt>
                <c:pt idx="133">
                  <c:v>1769.9239980618099</c:v>
                </c:pt>
                <c:pt idx="134">
                  <c:v>1764.827835018875</c:v>
                </c:pt>
                <c:pt idx="135">
                  <c:v>1753.5906112287603</c:v>
                </c:pt>
                <c:pt idx="136">
                  <c:v>1759.11173557849</c:v>
                </c:pt>
                <c:pt idx="137">
                  <c:v>1756.619236258324</c:v>
                </c:pt>
                <c:pt idx="138">
                  <c:v>1757.2973452494482</c:v>
                </c:pt>
                <c:pt idx="139">
                  <c:v>1753.6387875048758</c:v>
                </c:pt>
                <c:pt idx="140">
                  <c:v>1754.9763373636756</c:v>
                </c:pt>
                <c:pt idx="141">
                  <c:v>1753.5949760671263</c:v>
                </c:pt>
                <c:pt idx="142">
                  <c:v>1758.2255622724517</c:v>
                </c:pt>
                <c:pt idx="143">
                  <c:v>1763.7093014727675</c:v>
                </c:pt>
                <c:pt idx="144">
                  <c:v>1755.7471460301751</c:v>
                </c:pt>
                <c:pt idx="145">
                  <c:v>1756.4014683602898</c:v>
                </c:pt>
                <c:pt idx="146">
                  <c:v>1751.1783207568599</c:v>
                </c:pt>
                <c:pt idx="147">
                  <c:v>1756.9343120601523</c:v>
                </c:pt>
                <c:pt idx="148">
                  <c:v>1762.0383375733493</c:v>
                </c:pt>
                <c:pt idx="149">
                  <c:v>1762.9949653709577</c:v>
                </c:pt>
                <c:pt idx="150">
                  <c:v>1754.6900021452104</c:v>
                </c:pt>
                <c:pt idx="151">
                  <c:v>1754.0408565809337</c:v>
                </c:pt>
                <c:pt idx="152">
                  <c:v>1755.1995504763079</c:v>
                </c:pt>
                <c:pt idx="153">
                  <c:v>1751.64828890223</c:v>
                </c:pt>
                <c:pt idx="154">
                  <c:v>1745.2447364351913</c:v>
                </c:pt>
                <c:pt idx="155">
                  <c:v>1752.0844758775424</c:v>
                </c:pt>
                <c:pt idx="156">
                  <c:v>1759.6519423874347</c:v>
                </c:pt>
                <c:pt idx="157">
                  <c:v>1756.4786346675344</c:v>
                </c:pt>
                <c:pt idx="158">
                  <c:v>1752.6493089060634</c:v>
                </c:pt>
                <c:pt idx="159">
                  <c:v>1753.7401500658582</c:v>
                </c:pt>
                <c:pt idx="160">
                  <c:v>1752.5595685045364</c:v>
                </c:pt>
                <c:pt idx="161">
                  <c:v>1753.595335819407</c:v>
                </c:pt>
                <c:pt idx="162">
                  <c:v>1749.9714591747563</c:v>
                </c:pt>
                <c:pt idx="163">
                  <c:v>1757.402406040738</c:v>
                </c:pt>
                <c:pt idx="164">
                  <c:v>1740.0376653010082</c:v>
                </c:pt>
                <c:pt idx="165">
                  <c:v>1752.6353538197625</c:v>
                </c:pt>
                <c:pt idx="166">
                  <c:v>1744.032074499461</c:v>
                </c:pt>
                <c:pt idx="167">
                  <c:v>1744.603365267817</c:v>
                </c:pt>
                <c:pt idx="168">
                  <c:v>1746.2820949534903</c:v>
                </c:pt>
                <c:pt idx="169">
                  <c:v>1745.951663451476</c:v>
                </c:pt>
                <c:pt idx="170">
                  <c:v>1744.1899638200314</c:v>
                </c:pt>
                <c:pt idx="171">
                  <c:v>1743.1688247104403</c:v>
                </c:pt>
                <c:pt idx="172">
                  <c:v>1741.4072195750898</c:v>
                </c:pt>
                <c:pt idx="173">
                  <c:v>1739.6060727557817</c:v>
                </c:pt>
                <c:pt idx="174">
                  <c:v>1742.1135757653967</c:v>
                </c:pt>
                <c:pt idx="175">
                  <c:v>1739.777705692178</c:v>
                </c:pt>
                <c:pt idx="176">
                  <c:v>1739.9823612270382</c:v>
                </c:pt>
                <c:pt idx="177">
                  <c:v>1727.2487974172845</c:v>
                </c:pt>
                <c:pt idx="178">
                  <c:v>1737.7915387671294</c:v>
                </c:pt>
                <c:pt idx="179">
                  <c:v>1733.7391296072487</c:v>
                </c:pt>
                <c:pt idx="180">
                  <c:v>1720.1794698274859</c:v>
                </c:pt>
                <c:pt idx="181">
                  <c:v>1733.0387829158094</c:v>
                </c:pt>
                <c:pt idx="182">
                  <c:v>1724.1990185420839</c:v>
                </c:pt>
                <c:pt idx="183">
                  <c:v>1722.1117654757234</c:v>
                </c:pt>
                <c:pt idx="184">
                  <c:v>1726.4332049303571</c:v>
                </c:pt>
                <c:pt idx="185">
                  <c:v>1727.3286475929006</c:v>
                </c:pt>
                <c:pt idx="186">
                  <c:v>1716.6745987549468</c:v>
                </c:pt>
                <c:pt idx="187">
                  <c:v>1716.4836746134899</c:v>
                </c:pt>
                <c:pt idx="188">
                  <c:v>1717.4465025818909</c:v>
                </c:pt>
                <c:pt idx="189">
                  <c:v>1717.1346271871303</c:v>
                </c:pt>
                <c:pt idx="190">
                  <c:v>1724.3984348908118</c:v>
                </c:pt>
                <c:pt idx="191">
                  <c:v>1717.2061944774946</c:v>
                </c:pt>
                <c:pt idx="192">
                  <c:v>1712.4779353568165</c:v>
                </c:pt>
                <c:pt idx="193">
                  <c:v>1723.0907661774786</c:v>
                </c:pt>
                <c:pt idx="194">
                  <c:v>1717.0516438140576</c:v>
                </c:pt>
                <c:pt idx="195">
                  <c:v>1713.76955826687</c:v>
                </c:pt>
                <c:pt idx="196">
                  <c:v>1711.9824753058306</c:v>
                </c:pt>
                <c:pt idx="197">
                  <c:v>1708.9175674309454</c:v>
                </c:pt>
                <c:pt idx="198">
                  <c:v>1707.8631431077347</c:v>
                </c:pt>
                <c:pt idx="199">
                  <c:v>1711.9098024316208</c:v>
                </c:pt>
                <c:pt idx="200">
                  <c:v>1699.5943981223479</c:v>
                </c:pt>
                <c:pt idx="201">
                  <c:v>1703.5440080871635</c:v>
                </c:pt>
                <c:pt idx="202">
                  <c:v>1697.8609414560303</c:v>
                </c:pt>
                <c:pt idx="203">
                  <c:v>1706.4069901424641</c:v>
                </c:pt>
                <c:pt idx="204">
                  <c:v>1700.2820279743432</c:v>
                </c:pt>
                <c:pt idx="205">
                  <c:v>1699.7422271692401</c:v>
                </c:pt>
                <c:pt idx="206">
                  <c:v>1700.419475263034</c:v>
                </c:pt>
                <c:pt idx="207">
                  <c:v>1688.1375377665804</c:v>
                </c:pt>
                <c:pt idx="208">
                  <c:v>1694.2283363875927</c:v>
                </c:pt>
                <c:pt idx="209">
                  <c:v>1696.8816543315468</c:v>
                </c:pt>
                <c:pt idx="210">
                  <c:v>1689.0976587898449</c:v>
                </c:pt>
                <c:pt idx="211">
                  <c:v>1683.3223697638293</c:v>
                </c:pt>
                <c:pt idx="212">
                  <c:v>1686.680097859127</c:v>
                </c:pt>
                <c:pt idx="213">
                  <c:v>1679.3184013845289</c:v>
                </c:pt>
                <c:pt idx="214">
                  <c:v>1690.0739132454164</c:v>
                </c:pt>
                <c:pt idx="215">
                  <c:v>1683.268299830969</c:v>
                </c:pt>
                <c:pt idx="216">
                  <c:v>1683.8385540011197</c:v>
                </c:pt>
                <c:pt idx="217">
                  <c:v>1684.6696781617907</c:v>
                </c:pt>
                <c:pt idx="218">
                  <c:v>1679.3819556765238</c:v>
                </c:pt>
                <c:pt idx="219">
                  <c:v>1675.5843693476484</c:v>
                </c:pt>
                <c:pt idx="220">
                  <c:v>1683.6659455160273</c:v>
                </c:pt>
                <c:pt idx="221">
                  <c:v>1675.0437257708929</c:v>
                </c:pt>
                <c:pt idx="222">
                  <c:v>1670.2731967509433</c:v>
                </c:pt>
                <c:pt idx="223">
                  <c:v>1673.3498305544827</c:v>
                </c:pt>
                <c:pt idx="224">
                  <c:v>1674.707766951854</c:v>
                </c:pt>
                <c:pt idx="225">
                  <c:v>1672.2540980302595</c:v>
                </c:pt>
                <c:pt idx="226">
                  <c:v>1675.1198334613196</c:v>
                </c:pt>
                <c:pt idx="227">
                  <c:v>1664.8402734614772</c:v>
                </c:pt>
                <c:pt idx="228">
                  <c:v>1665.6680497210373</c:v>
                </c:pt>
                <c:pt idx="229">
                  <c:v>1666.7504761842138</c:v>
                </c:pt>
                <c:pt idx="230">
                  <c:v>1672.8839869024873</c:v>
                </c:pt>
                <c:pt idx="231">
                  <c:v>1661.2211724145188</c:v>
                </c:pt>
                <c:pt idx="232">
                  <c:v>1663.2908338414113</c:v>
                </c:pt>
                <c:pt idx="233">
                  <c:v>1664.0672311034732</c:v>
                </c:pt>
                <c:pt idx="234">
                  <c:v>1665.9534710748032</c:v>
                </c:pt>
                <c:pt idx="235">
                  <c:v>1657.2226429704726</c:v>
                </c:pt>
                <c:pt idx="236">
                  <c:v>1665.1898965920325</c:v>
                </c:pt>
                <c:pt idx="237">
                  <c:v>1656.4354238176954</c:v>
                </c:pt>
                <c:pt idx="238">
                  <c:v>1653.2596301290189</c:v>
                </c:pt>
                <c:pt idx="239">
                  <c:v>1653.660058132285</c:v>
                </c:pt>
                <c:pt idx="240">
                  <c:v>1655.6590697690583</c:v>
                </c:pt>
                <c:pt idx="241">
                  <c:v>1654.7510978091464</c:v>
                </c:pt>
                <c:pt idx="242">
                  <c:v>1654.4335105332036</c:v>
                </c:pt>
                <c:pt idx="243">
                  <c:v>1645.6507806864454</c:v>
                </c:pt>
                <c:pt idx="244">
                  <c:v>1648.880060809435</c:v>
                </c:pt>
                <c:pt idx="245">
                  <c:v>1648.2792886705745</c:v>
                </c:pt>
                <c:pt idx="246">
                  <c:v>1654.4428519536291</c:v>
                </c:pt>
                <c:pt idx="247">
                  <c:v>1643.146064153196</c:v>
                </c:pt>
                <c:pt idx="248">
                  <c:v>1646.5279399867848</c:v>
                </c:pt>
                <c:pt idx="249">
                  <c:v>1642.736548998543</c:v>
                </c:pt>
                <c:pt idx="250">
                  <c:v>1643.3589460883209</c:v>
                </c:pt>
                <c:pt idx="251">
                  <c:v>1639.353307109202</c:v>
                </c:pt>
                <c:pt idx="252">
                  <c:v>1641.6587041663793</c:v>
                </c:pt>
                <c:pt idx="253">
                  <c:v>1637.7333442521758</c:v>
                </c:pt>
                <c:pt idx="254">
                  <c:v>1637.1046928899536</c:v>
                </c:pt>
                <c:pt idx="255">
                  <c:v>1639.4845995472356</c:v>
                </c:pt>
                <c:pt idx="256">
                  <c:v>1640.6092810097437</c:v>
                </c:pt>
                <c:pt idx="257">
                  <c:v>1633.2379156098762</c:v>
                </c:pt>
                <c:pt idx="258">
                  <c:v>1637.2052483677746</c:v>
                </c:pt>
                <c:pt idx="259">
                  <c:v>1637.560999713387</c:v>
                </c:pt>
                <c:pt idx="260">
                  <c:v>1628.1829880871464</c:v>
                </c:pt>
                <c:pt idx="261">
                  <c:v>1632.2918420531239</c:v>
                </c:pt>
                <c:pt idx="262">
                  <c:v>1634.1905381183808</c:v>
                </c:pt>
                <c:pt idx="263">
                  <c:v>1624.4402611363357</c:v>
                </c:pt>
                <c:pt idx="264">
                  <c:v>1630.6539833029519</c:v>
                </c:pt>
                <c:pt idx="265">
                  <c:v>1629.3726038808716</c:v>
                </c:pt>
                <c:pt idx="266">
                  <c:v>1626.4139791240045</c:v>
                </c:pt>
                <c:pt idx="267">
                  <c:v>1632.0333817612641</c:v>
                </c:pt>
                <c:pt idx="268">
                  <c:v>1624.2347401538887</c:v>
                </c:pt>
                <c:pt idx="269">
                  <c:v>1623.0372485978739</c:v>
                </c:pt>
                <c:pt idx="270">
                  <c:v>1625.4791733011396</c:v>
                </c:pt>
                <c:pt idx="271">
                  <c:v>1623.7094968215074</c:v>
                </c:pt>
                <c:pt idx="272">
                  <c:v>1627.9079559577456</c:v>
                </c:pt>
                <c:pt idx="273">
                  <c:v>1620.5115281302983</c:v>
                </c:pt>
                <c:pt idx="274">
                  <c:v>1625.4785544768299</c:v>
                </c:pt>
                <c:pt idx="275">
                  <c:v>1621.9136286259245</c:v>
                </c:pt>
                <c:pt idx="276">
                  <c:v>1618.4442683477582</c:v>
                </c:pt>
                <c:pt idx="277">
                  <c:v>1615.7035399443535</c:v>
                </c:pt>
                <c:pt idx="278">
                  <c:v>1625.5522589777513</c:v>
                </c:pt>
                <c:pt idx="279">
                  <c:v>1627.6945020816565</c:v>
                </c:pt>
                <c:pt idx="280">
                  <c:v>1618.4068994385016</c:v>
                </c:pt>
                <c:pt idx="281">
                  <c:v>1620.0657678428936</c:v>
                </c:pt>
                <c:pt idx="282">
                  <c:v>1619.8822725924638</c:v>
                </c:pt>
                <c:pt idx="283">
                  <c:v>1619.9638627869354</c:v>
                </c:pt>
                <c:pt idx="284">
                  <c:v>1619.4938172660748</c:v>
                </c:pt>
                <c:pt idx="285">
                  <c:v>1618.2495157787494</c:v>
                </c:pt>
                <c:pt idx="286">
                  <c:v>1616.8231711564356</c:v>
                </c:pt>
                <c:pt idx="287">
                  <c:v>1619.9222634587559</c:v>
                </c:pt>
                <c:pt idx="288">
                  <c:v>1613.3956703246765</c:v>
                </c:pt>
                <c:pt idx="289">
                  <c:v>1616.1901598582695</c:v>
                </c:pt>
                <c:pt idx="290">
                  <c:v>1615.5396212515166</c:v>
                </c:pt>
                <c:pt idx="291">
                  <c:v>1609.2076618173962</c:v>
                </c:pt>
                <c:pt idx="292">
                  <c:v>1614.3378115547039</c:v>
                </c:pt>
                <c:pt idx="293">
                  <c:v>1618.9381640716324</c:v>
                </c:pt>
                <c:pt idx="294">
                  <c:v>1615.5419930164624</c:v>
                </c:pt>
                <c:pt idx="295">
                  <c:v>1616.107229047175</c:v>
                </c:pt>
                <c:pt idx="296">
                  <c:v>1616.2858814635995</c:v>
                </c:pt>
                <c:pt idx="297">
                  <c:v>1617.2736224544092</c:v>
                </c:pt>
                <c:pt idx="298">
                  <c:v>1616.1195283484785</c:v>
                </c:pt>
                <c:pt idx="299">
                  <c:v>1607.106010092745</c:v>
                </c:pt>
                <c:pt idx="300">
                  <c:v>1601.3223662342032</c:v>
                </c:pt>
                <c:pt idx="301">
                  <c:v>1608.4380114036474</c:v>
                </c:pt>
                <c:pt idx="302">
                  <c:v>1609.2936594573</c:v>
                </c:pt>
                <c:pt idx="303">
                  <c:v>1600.3073996214646</c:v>
                </c:pt>
                <c:pt idx="304">
                  <c:v>1601.6853811500393</c:v>
                </c:pt>
                <c:pt idx="305">
                  <c:v>1610.6703610887851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5B-4FBA-832D-73C983D36E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406976"/>
        <c:axId val="229409152"/>
      </c:scatterChart>
      <c:valAx>
        <c:axId val="229406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409152"/>
        <c:crosses val="autoZero"/>
        <c:crossBetween val="midCat"/>
      </c:valAx>
      <c:valAx>
        <c:axId val="229409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406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19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Sheet2!$B$2:$B$307</c:f>
              <c:numCache>
                <c:formatCode>General</c:formatCode>
                <c:ptCount val="30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</c:numCache>
            </c:numRef>
          </c:xVal>
          <c:yVal>
            <c:numRef>
              <c:f>Sheet2!$P$2:$P$307</c:f>
              <c:numCache>
                <c:formatCode>General</c:formatCode>
                <c:ptCount val="306"/>
                <c:pt idx="0">
                  <c:v>1535.1856451647845</c:v>
                </c:pt>
                <c:pt idx="1">
                  <c:v>1523.322158413484</c:v>
                </c:pt>
                <c:pt idx="2">
                  <c:v>1540.1317887611674</c:v>
                </c:pt>
                <c:pt idx="3">
                  <c:v>1534.0844032197674</c:v>
                </c:pt>
                <c:pt idx="4">
                  <c:v>1528.6266043082896</c:v>
                </c:pt>
                <c:pt idx="5">
                  <c:v>1537.2767403871592</c:v>
                </c:pt>
                <c:pt idx="6">
                  <c:v>1534.1305308254575</c:v>
                </c:pt>
                <c:pt idx="7">
                  <c:v>1538.143005001644</c:v>
                </c:pt>
                <c:pt idx="8">
                  <c:v>1537.1613083794155</c:v>
                </c:pt>
                <c:pt idx="9">
                  <c:v>1532.6791564256173</c:v>
                </c:pt>
                <c:pt idx="10">
                  <c:v>1536.7024500087282</c:v>
                </c:pt>
                <c:pt idx="11">
                  <c:v>1537.4897883940491</c:v>
                </c:pt>
                <c:pt idx="12">
                  <c:v>1534.9310865987932</c:v>
                </c:pt>
                <c:pt idx="13">
                  <c:v>1539.0355024938299</c:v>
                </c:pt>
                <c:pt idx="14">
                  <c:v>1540.7510185987219</c:v>
                </c:pt>
                <c:pt idx="15">
                  <c:v>1538.6811554241874</c:v>
                </c:pt>
                <c:pt idx="16">
                  <c:v>1535.9996985411617</c:v>
                </c:pt>
                <c:pt idx="17">
                  <c:v>1533.5916728186662</c:v>
                </c:pt>
                <c:pt idx="18">
                  <c:v>1532.1587395377651</c:v>
                </c:pt>
                <c:pt idx="19">
                  <c:v>1538.2017578531581</c:v>
                </c:pt>
                <c:pt idx="20">
                  <c:v>1540.8012329328619</c:v>
                </c:pt>
                <c:pt idx="21">
                  <c:v>1539.2725515974571</c:v>
                </c:pt>
                <c:pt idx="23">
                  <c:v>1536.6613518625529</c:v>
                </c:pt>
                <c:pt idx="24">
                  <c:v>1537.1852302484906</c:v>
                </c:pt>
                <c:pt idx="25">
                  <c:v>1526.5850148288794</c:v>
                </c:pt>
                <c:pt idx="26">
                  <c:v>1537.8240312988569</c:v>
                </c:pt>
                <c:pt idx="27">
                  <c:v>1537.9467057718175</c:v>
                </c:pt>
                <c:pt idx="28">
                  <c:v>1542.1285629961346</c:v>
                </c:pt>
                <c:pt idx="29">
                  <c:v>1538.0622657543629</c:v>
                </c:pt>
                <c:pt idx="30">
                  <c:v>1520.837819533491</c:v>
                </c:pt>
                <c:pt idx="31">
                  <c:v>1546.8413975876997</c:v>
                </c:pt>
                <c:pt idx="32">
                  <c:v>1542.4975034285119</c:v>
                </c:pt>
                <c:pt idx="36">
                  <c:v>1548.7881659561426</c:v>
                </c:pt>
                <c:pt idx="37">
                  <c:v>1559.2695274131222</c:v>
                </c:pt>
                <c:pt idx="38">
                  <c:v>1565.6468701231049</c:v>
                </c:pt>
                <c:pt idx="39">
                  <c:v>1560.7639942891549</c:v>
                </c:pt>
                <c:pt idx="40">
                  <c:v>1562.1503273379444</c:v>
                </c:pt>
                <c:pt idx="41">
                  <c:v>1565.2460156982897</c:v>
                </c:pt>
                <c:pt idx="42">
                  <c:v>1557.3529149717363</c:v>
                </c:pt>
                <c:pt idx="43">
                  <c:v>1561.6042100573682</c:v>
                </c:pt>
                <c:pt idx="44">
                  <c:v>1550.5246924553185</c:v>
                </c:pt>
                <c:pt idx="45">
                  <c:v>1554.3057814536721</c:v>
                </c:pt>
                <c:pt idx="46">
                  <c:v>1562.5804337269901</c:v>
                </c:pt>
                <c:pt idx="47">
                  <c:v>1561.0766039352666</c:v>
                </c:pt>
                <c:pt idx="48">
                  <c:v>1566.1271423488201</c:v>
                </c:pt>
                <c:pt idx="49">
                  <c:v>1558.1357405902113</c:v>
                </c:pt>
                <c:pt idx="50">
                  <c:v>1560.9521182819637</c:v>
                </c:pt>
                <c:pt idx="51">
                  <c:v>1549.7883680648886</c:v>
                </c:pt>
                <c:pt idx="52">
                  <c:v>1555.0423334365466</c:v>
                </c:pt>
                <c:pt idx="53">
                  <c:v>1571.3993144791673</c:v>
                </c:pt>
                <c:pt idx="54">
                  <c:v>1576.363097230224</c:v>
                </c:pt>
                <c:pt idx="57">
                  <c:v>1570.0546172580698</c:v>
                </c:pt>
                <c:pt idx="58">
                  <c:v>1556.6955936129077</c:v>
                </c:pt>
                <c:pt idx="59">
                  <c:v>1556.8327917595077</c:v>
                </c:pt>
                <c:pt idx="60">
                  <c:v>1551.9058718682591</c:v>
                </c:pt>
                <c:pt idx="61">
                  <c:v>1557.4656999282902</c:v>
                </c:pt>
                <c:pt idx="62">
                  <c:v>1546.3611787875254</c:v>
                </c:pt>
                <c:pt idx="63">
                  <c:v>1556.3067286324911</c:v>
                </c:pt>
                <c:pt idx="64">
                  <c:v>1553.5064114542381</c:v>
                </c:pt>
                <c:pt idx="65">
                  <c:v>1560.5904090513425</c:v>
                </c:pt>
                <c:pt idx="66">
                  <c:v>1556.0002980270133</c:v>
                </c:pt>
                <c:pt idx="67">
                  <c:v>1559.7055433695441</c:v>
                </c:pt>
                <c:pt idx="68">
                  <c:v>1567.4342366500339</c:v>
                </c:pt>
                <c:pt idx="69">
                  <c:v>1554.7503768500151</c:v>
                </c:pt>
                <c:pt idx="70">
                  <c:v>1558.0424311226679</c:v>
                </c:pt>
                <c:pt idx="71">
                  <c:v>1558.5479545147807</c:v>
                </c:pt>
                <c:pt idx="72">
                  <c:v>1554.3211321788576</c:v>
                </c:pt>
                <c:pt idx="73">
                  <c:v>1558.0879236844489</c:v>
                </c:pt>
                <c:pt idx="74">
                  <c:v>1561.9473692072513</c:v>
                </c:pt>
                <c:pt idx="75">
                  <c:v>1553.9603940009574</c:v>
                </c:pt>
                <c:pt idx="76">
                  <c:v>1556.640478373957</c:v>
                </c:pt>
                <c:pt idx="77">
                  <c:v>1556.7450693484554</c:v>
                </c:pt>
                <c:pt idx="78">
                  <c:v>1552.5095279151585</c:v>
                </c:pt>
                <c:pt idx="79">
                  <c:v>1560.6792911723664</c:v>
                </c:pt>
                <c:pt idx="80">
                  <c:v>1559.6247572233915</c:v>
                </c:pt>
                <c:pt idx="83">
                  <c:v>1556.563113630745</c:v>
                </c:pt>
                <c:pt idx="84">
                  <c:v>1558.7899696559671</c:v>
                </c:pt>
                <c:pt idx="85">
                  <c:v>1557.4744788528405</c:v>
                </c:pt>
                <c:pt idx="86">
                  <c:v>1562.0465241731433</c:v>
                </c:pt>
                <c:pt idx="87">
                  <c:v>1561.2760192065009</c:v>
                </c:pt>
                <c:pt idx="88">
                  <c:v>1559.1901121612011</c:v>
                </c:pt>
                <c:pt idx="89">
                  <c:v>1560.985507618529</c:v>
                </c:pt>
                <c:pt idx="90">
                  <c:v>1561.6508716358746</c:v>
                </c:pt>
                <c:pt idx="91">
                  <c:v>1565.1132126651707</c:v>
                </c:pt>
                <c:pt idx="92">
                  <c:v>1564.0481262330561</c:v>
                </c:pt>
                <c:pt idx="93">
                  <c:v>1560.2332435438864</c:v>
                </c:pt>
                <c:pt idx="94">
                  <c:v>1553.1738364233859</c:v>
                </c:pt>
                <c:pt idx="95">
                  <c:v>1554.6732668880672</c:v>
                </c:pt>
                <c:pt idx="96">
                  <c:v>1555.4431150224048</c:v>
                </c:pt>
                <c:pt idx="97">
                  <c:v>1551.6357456559865</c:v>
                </c:pt>
                <c:pt idx="98">
                  <c:v>1557.8034688200244</c:v>
                </c:pt>
                <c:pt idx="99">
                  <c:v>1551.0151253995543</c:v>
                </c:pt>
                <c:pt idx="100">
                  <c:v>1539.9758450253996</c:v>
                </c:pt>
                <c:pt idx="101">
                  <c:v>1538.6149407290511</c:v>
                </c:pt>
                <c:pt idx="102">
                  <c:v>1541.4768482756092</c:v>
                </c:pt>
                <c:pt idx="103">
                  <c:v>1539.413726050615</c:v>
                </c:pt>
                <c:pt idx="104">
                  <c:v>1531.9379587333394</c:v>
                </c:pt>
                <c:pt idx="105">
                  <c:v>1543.120233606197</c:v>
                </c:pt>
                <c:pt idx="106">
                  <c:v>1545.1626506190717</c:v>
                </c:pt>
                <c:pt idx="107">
                  <c:v>1533.6314626358294</c:v>
                </c:pt>
                <c:pt idx="108">
                  <c:v>1530.1108199695557</c:v>
                </c:pt>
                <c:pt idx="109">
                  <c:v>1536.1441358656514</c:v>
                </c:pt>
                <c:pt idx="110">
                  <c:v>1538.4141793706276</c:v>
                </c:pt>
                <c:pt idx="111">
                  <c:v>1542.1725601651203</c:v>
                </c:pt>
                <c:pt idx="112">
                  <c:v>1531.4704820114737</c:v>
                </c:pt>
                <c:pt idx="113">
                  <c:v>1534.9589469447678</c:v>
                </c:pt>
                <c:pt idx="114">
                  <c:v>1537.7979145672646</c:v>
                </c:pt>
                <c:pt idx="115">
                  <c:v>1539.3933313475286</c:v>
                </c:pt>
                <c:pt idx="116">
                  <c:v>1545.0710408380794</c:v>
                </c:pt>
                <c:pt idx="117">
                  <c:v>1542.3044171535994</c:v>
                </c:pt>
                <c:pt idx="118">
                  <c:v>1528.9640763919722</c:v>
                </c:pt>
                <c:pt idx="119">
                  <c:v>1528.1062605367963</c:v>
                </c:pt>
                <c:pt idx="120">
                  <c:v>1535.2983792722619</c:v>
                </c:pt>
                <c:pt idx="121">
                  <c:v>1542.8813163000436</c:v>
                </c:pt>
                <c:pt idx="122">
                  <c:v>1534.5660862370896</c:v>
                </c:pt>
                <c:pt idx="123">
                  <c:v>1543.1212327482615</c:v>
                </c:pt>
                <c:pt idx="124">
                  <c:v>1538.4816238678447</c:v>
                </c:pt>
                <c:pt idx="125">
                  <c:v>1536.762859640098</c:v>
                </c:pt>
                <c:pt idx="126">
                  <c:v>1533.3927804731713</c:v>
                </c:pt>
                <c:pt idx="127">
                  <c:v>1536.6916609675525</c:v>
                </c:pt>
                <c:pt idx="128">
                  <c:v>1534.1343794074678</c:v>
                </c:pt>
                <c:pt idx="129">
                  <c:v>1541.2265503850397</c:v>
                </c:pt>
                <c:pt idx="130">
                  <c:v>1534.8498925568924</c:v>
                </c:pt>
                <c:pt idx="131">
                  <c:v>1538.3690933123978</c:v>
                </c:pt>
                <c:pt idx="132">
                  <c:v>1540.3779129877591</c:v>
                </c:pt>
                <c:pt idx="133">
                  <c:v>1536.9250982396914</c:v>
                </c:pt>
                <c:pt idx="134">
                  <c:v>1535.5601247585898</c:v>
                </c:pt>
                <c:pt idx="135">
                  <c:v>1537.6758814058499</c:v>
                </c:pt>
                <c:pt idx="136">
                  <c:v>1550.7528533515267</c:v>
                </c:pt>
                <c:pt idx="137">
                  <c:v>1548.4944457925426</c:v>
                </c:pt>
                <c:pt idx="138">
                  <c:v>1557.6358713699151</c:v>
                </c:pt>
                <c:pt idx="139">
                  <c:v>1553.1729541493148</c:v>
                </c:pt>
                <c:pt idx="140">
                  <c:v>1561.0255585684652</c:v>
                </c:pt>
                <c:pt idx="141">
                  <c:v>1556.556291645981</c:v>
                </c:pt>
                <c:pt idx="142">
                  <c:v>1552.7574956155336</c:v>
                </c:pt>
                <c:pt idx="143">
                  <c:v>1554.7317715542954</c:v>
                </c:pt>
                <c:pt idx="144">
                  <c:v>1552.8485191917468</c:v>
                </c:pt>
                <c:pt idx="145">
                  <c:v>1545.1093234454161</c:v>
                </c:pt>
                <c:pt idx="146">
                  <c:v>1552.0471355998075</c:v>
                </c:pt>
                <c:pt idx="147">
                  <c:v>1548.3056126162955</c:v>
                </c:pt>
                <c:pt idx="148">
                  <c:v>1544.9588998311151</c:v>
                </c:pt>
                <c:pt idx="149">
                  <c:v>1555.3961828972779</c:v>
                </c:pt>
                <c:pt idx="150">
                  <c:v>1547.6473303857124</c:v>
                </c:pt>
                <c:pt idx="151">
                  <c:v>1557.7573438217573</c:v>
                </c:pt>
                <c:pt idx="152">
                  <c:v>1549.0375488272132</c:v>
                </c:pt>
                <c:pt idx="153">
                  <c:v>1553.2353581905149</c:v>
                </c:pt>
                <c:pt idx="154">
                  <c:v>1546.9407243256794</c:v>
                </c:pt>
                <c:pt idx="155">
                  <c:v>1537.3153263408251</c:v>
                </c:pt>
                <c:pt idx="156">
                  <c:v>1551.1614848181214</c:v>
                </c:pt>
                <c:pt idx="157">
                  <c:v>1552.1024352074264</c:v>
                </c:pt>
                <c:pt idx="158">
                  <c:v>1549.4081998334932</c:v>
                </c:pt>
                <c:pt idx="159">
                  <c:v>1541.385953707249</c:v>
                </c:pt>
                <c:pt idx="160">
                  <c:v>1551.6983265070626</c:v>
                </c:pt>
                <c:pt idx="161">
                  <c:v>1541.8099718853668</c:v>
                </c:pt>
                <c:pt idx="162">
                  <c:v>1539.2297229886904</c:v>
                </c:pt>
                <c:pt idx="163">
                  <c:v>1541.6130150297429</c:v>
                </c:pt>
                <c:pt idx="164">
                  <c:v>1540.8039945707558</c:v>
                </c:pt>
                <c:pt idx="165">
                  <c:v>1548.7890753077129</c:v>
                </c:pt>
                <c:pt idx="166">
                  <c:v>1550.1126916633032</c:v>
                </c:pt>
                <c:pt idx="167">
                  <c:v>1548.5997142500787</c:v>
                </c:pt>
                <c:pt idx="168">
                  <c:v>1536.6451637725133</c:v>
                </c:pt>
                <c:pt idx="169">
                  <c:v>1540.5643636558093</c:v>
                </c:pt>
                <c:pt idx="170">
                  <c:v>1549.8791370243782</c:v>
                </c:pt>
                <c:pt idx="171">
                  <c:v>1539.5732501506052</c:v>
                </c:pt>
                <c:pt idx="172">
                  <c:v>1538.4194176080225</c:v>
                </c:pt>
                <c:pt idx="173">
                  <c:v>1534.2250008219098</c:v>
                </c:pt>
                <c:pt idx="174">
                  <c:v>1532.2816944368517</c:v>
                </c:pt>
                <c:pt idx="175">
                  <c:v>1538.2552634148662</c:v>
                </c:pt>
                <c:pt idx="176">
                  <c:v>1530.3884431977276</c:v>
                </c:pt>
                <c:pt idx="177">
                  <c:v>1537.6263380621285</c:v>
                </c:pt>
                <c:pt idx="178">
                  <c:v>1525.6948983322818</c:v>
                </c:pt>
                <c:pt idx="179">
                  <c:v>1525.6111349588814</c:v>
                </c:pt>
                <c:pt idx="180">
                  <c:v>1525.5410274456649</c:v>
                </c:pt>
                <c:pt idx="181">
                  <c:v>1535.9970830636871</c:v>
                </c:pt>
                <c:pt idx="182">
                  <c:v>1523.1514096059564</c:v>
                </c:pt>
                <c:pt idx="183">
                  <c:v>1527.4019949486856</c:v>
                </c:pt>
                <c:pt idx="184">
                  <c:v>1521.9943510064536</c:v>
                </c:pt>
                <c:pt idx="185">
                  <c:v>1521.6218980082892</c:v>
                </c:pt>
                <c:pt idx="186">
                  <c:v>1518.8686715835422</c:v>
                </c:pt>
                <c:pt idx="187">
                  <c:v>1514.2348032512446</c:v>
                </c:pt>
                <c:pt idx="188">
                  <c:v>1509.2457614849736</c:v>
                </c:pt>
                <c:pt idx="189">
                  <c:v>1513.9256946359128</c:v>
                </c:pt>
                <c:pt idx="190">
                  <c:v>1517.773198389003</c:v>
                </c:pt>
                <c:pt idx="191">
                  <c:v>1517.0010504128234</c:v>
                </c:pt>
                <c:pt idx="192">
                  <c:v>1515.0370433631606</c:v>
                </c:pt>
                <c:pt idx="193">
                  <c:v>1514.7226447749144</c:v>
                </c:pt>
                <c:pt idx="194">
                  <c:v>1502.8556323028072</c:v>
                </c:pt>
                <c:pt idx="195">
                  <c:v>1506.5522000161034</c:v>
                </c:pt>
                <c:pt idx="196">
                  <c:v>1510.7012245848159</c:v>
                </c:pt>
                <c:pt idx="197">
                  <c:v>1511.4880536258352</c:v>
                </c:pt>
                <c:pt idx="198">
                  <c:v>1499.1080476866528</c:v>
                </c:pt>
                <c:pt idx="199">
                  <c:v>1506.4819509202528</c:v>
                </c:pt>
                <c:pt idx="200">
                  <c:v>1486.0631773434366</c:v>
                </c:pt>
                <c:pt idx="201">
                  <c:v>1494.2795954105525</c:v>
                </c:pt>
                <c:pt idx="202">
                  <c:v>1485.0228799039498</c:v>
                </c:pt>
                <c:pt idx="203">
                  <c:v>1489.123063029441</c:v>
                </c:pt>
                <c:pt idx="204">
                  <c:v>1478.1878983897611</c:v>
                </c:pt>
                <c:pt idx="205">
                  <c:v>1475.9805549459877</c:v>
                </c:pt>
                <c:pt idx="206">
                  <c:v>1475.7689505865033</c:v>
                </c:pt>
                <c:pt idx="207">
                  <c:v>1484.8840041486528</c:v>
                </c:pt>
                <c:pt idx="208">
                  <c:v>1476.5324548414387</c:v>
                </c:pt>
                <c:pt idx="209">
                  <c:v>1473.6559271201093</c:v>
                </c:pt>
                <c:pt idx="210">
                  <c:v>1471.7937811517847</c:v>
                </c:pt>
                <c:pt idx="211">
                  <c:v>1469.0753892353016</c:v>
                </c:pt>
                <c:pt idx="212">
                  <c:v>1475.1586587109448</c:v>
                </c:pt>
                <c:pt idx="213">
                  <c:v>1470.302527993015</c:v>
                </c:pt>
                <c:pt idx="214">
                  <c:v>1471.2826665246105</c:v>
                </c:pt>
                <c:pt idx="215">
                  <c:v>1474.0392350886686</c:v>
                </c:pt>
                <c:pt idx="216">
                  <c:v>1465.4110343214693</c:v>
                </c:pt>
                <c:pt idx="217">
                  <c:v>1465.5623632281406</c:v>
                </c:pt>
                <c:pt idx="218">
                  <c:v>1463.2527953528027</c:v>
                </c:pt>
                <c:pt idx="219">
                  <c:v>1463.838686484914</c:v>
                </c:pt>
                <c:pt idx="220">
                  <c:v>1464.4910209605143</c:v>
                </c:pt>
                <c:pt idx="221">
                  <c:v>1458.9564514977128</c:v>
                </c:pt>
                <c:pt idx="222">
                  <c:v>1455.508266955432</c:v>
                </c:pt>
                <c:pt idx="223">
                  <c:v>1454.7573191758156</c:v>
                </c:pt>
                <c:pt idx="224">
                  <c:v>1454.5998532592041</c:v>
                </c:pt>
                <c:pt idx="225">
                  <c:v>1451.2918475859112</c:v>
                </c:pt>
                <c:pt idx="226">
                  <c:v>1453.3347748382482</c:v>
                </c:pt>
                <c:pt idx="227">
                  <c:v>1456.0805792179769</c:v>
                </c:pt>
                <c:pt idx="228">
                  <c:v>1461.0822197891425</c:v>
                </c:pt>
                <c:pt idx="229">
                  <c:v>1455.5678559408154</c:v>
                </c:pt>
                <c:pt idx="230">
                  <c:v>1447.661731084125</c:v>
                </c:pt>
                <c:pt idx="231">
                  <c:v>1451.3331544950552</c:v>
                </c:pt>
                <c:pt idx="232">
                  <c:v>1448.7294469448361</c:v>
                </c:pt>
                <c:pt idx="233">
                  <c:v>1445.6421839696361</c:v>
                </c:pt>
                <c:pt idx="234">
                  <c:v>1444.1462897197198</c:v>
                </c:pt>
                <c:pt idx="235">
                  <c:v>1443.0357231318822</c:v>
                </c:pt>
                <c:pt idx="236">
                  <c:v>1457.7077989714853</c:v>
                </c:pt>
                <c:pt idx="237">
                  <c:v>1456.6520072456367</c:v>
                </c:pt>
                <c:pt idx="238">
                  <c:v>1451.5674339924383</c:v>
                </c:pt>
                <c:pt idx="239">
                  <c:v>1448.492203326666</c:v>
                </c:pt>
                <c:pt idx="240">
                  <c:v>1453.6184218830497</c:v>
                </c:pt>
                <c:pt idx="241">
                  <c:v>1452.6720293660196</c:v>
                </c:pt>
                <c:pt idx="242">
                  <c:v>1457.111446145748</c:v>
                </c:pt>
                <c:pt idx="243">
                  <c:v>1448.1722449752019</c:v>
                </c:pt>
                <c:pt idx="244">
                  <c:v>1453.3744926419029</c:v>
                </c:pt>
                <c:pt idx="245">
                  <c:v>1443.5130557486659</c:v>
                </c:pt>
                <c:pt idx="246">
                  <c:v>1456.4469826748527</c:v>
                </c:pt>
                <c:pt idx="247">
                  <c:v>1453.1197244038949</c:v>
                </c:pt>
                <c:pt idx="248">
                  <c:v>1453.7285930564346</c:v>
                </c:pt>
                <c:pt idx="249">
                  <c:v>1445.588333266589</c:v>
                </c:pt>
                <c:pt idx="250">
                  <c:v>1440.7555350517257</c:v>
                </c:pt>
                <c:pt idx="251">
                  <c:v>1442.3615261484913</c:v>
                </c:pt>
                <c:pt idx="252">
                  <c:v>1439.4132497417113</c:v>
                </c:pt>
                <c:pt idx="253">
                  <c:v>1448.5532015272881</c:v>
                </c:pt>
                <c:pt idx="254">
                  <c:v>1437.9162887934513</c:v>
                </c:pt>
                <c:pt idx="255">
                  <c:v>1445.2983840875047</c:v>
                </c:pt>
                <c:pt idx="256">
                  <c:v>1444.6197373969701</c:v>
                </c:pt>
                <c:pt idx="257">
                  <c:v>1433.812838506497</c:v>
                </c:pt>
                <c:pt idx="258">
                  <c:v>1438.0889353643249</c:v>
                </c:pt>
                <c:pt idx="259">
                  <c:v>1443.3621117728862</c:v>
                </c:pt>
                <c:pt idx="260">
                  <c:v>1432.4917993358754</c:v>
                </c:pt>
                <c:pt idx="261">
                  <c:v>1436.1051124297744</c:v>
                </c:pt>
                <c:pt idx="262">
                  <c:v>1446.6583852227679</c:v>
                </c:pt>
                <c:pt idx="263">
                  <c:v>1435.5732073566658</c:v>
                </c:pt>
                <c:pt idx="264">
                  <c:v>1437.3047542251152</c:v>
                </c:pt>
                <c:pt idx="265">
                  <c:v>1438.8794274153231</c:v>
                </c:pt>
                <c:pt idx="266">
                  <c:v>1434.6595336308671</c:v>
                </c:pt>
                <c:pt idx="267">
                  <c:v>1434.4149572397437</c:v>
                </c:pt>
                <c:pt idx="268">
                  <c:v>1432.0934271581334</c:v>
                </c:pt>
                <c:pt idx="269">
                  <c:v>1435.9858079583769</c:v>
                </c:pt>
                <c:pt idx="270">
                  <c:v>1433.3494626414556</c:v>
                </c:pt>
                <c:pt idx="271">
                  <c:v>1429.9175724985025</c:v>
                </c:pt>
                <c:pt idx="272">
                  <c:v>1431.949847009819</c:v>
                </c:pt>
                <c:pt idx="273">
                  <c:v>1427.9793443919846</c:v>
                </c:pt>
                <c:pt idx="274">
                  <c:v>1430.8802328386473</c:v>
                </c:pt>
                <c:pt idx="275">
                  <c:v>1440.1333444527186</c:v>
                </c:pt>
                <c:pt idx="276">
                  <c:v>1436.1342950189669</c:v>
                </c:pt>
                <c:pt idx="277">
                  <c:v>1426.0328254836893</c:v>
                </c:pt>
                <c:pt idx="278">
                  <c:v>1432.3994211053346</c:v>
                </c:pt>
                <c:pt idx="279">
                  <c:v>1429.3692020959659</c:v>
                </c:pt>
                <c:pt idx="280">
                  <c:v>1431.6471139545995</c:v>
                </c:pt>
                <c:pt idx="281">
                  <c:v>1422.8668327206553</c:v>
                </c:pt>
                <c:pt idx="282">
                  <c:v>1428.6985619762997</c:v>
                </c:pt>
                <c:pt idx="283">
                  <c:v>1432.22004849986</c:v>
                </c:pt>
                <c:pt idx="284">
                  <c:v>1427.1060511833996</c:v>
                </c:pt>
                <c:pt idx="285">
                  <c:v>1428.0035440200584</c:v>
                </c:pt>
                <c:pt idx="286">
                  <c:v>1435.6756722798912</c:v>
                </c:pt>
                <c:pt idx="287">
                  <c:v>1419.7643406626962</c:v>
                </c:pt>
                <c:pt idx="288">
                  <c:v>1431.2561817496196</c:v>
                </c:pt>
                <c:pt idx="289">
                  <c:v>1421.9947632410483</c:v>
                </c:pt>
                <c:pt idx="290">
                  <c:v>1428.9837007152216</c:v>
                </c:pt>
                <c:pt idx="291">
                  <c:v>1428.8664281574925</c:v>
                </c:pt>
                <c:pt idx="292">
                  <c:v>1426.3894891997722</c:v>
                </c:pt>
                <c:pt idx="293">
                  <c:v>1421.7297062866814</c:v>
                </c:pt>
                <c:pt idx="294">
                  <c:v>1427.1394296416161</c:v>
                </c:pt>
                <c:pt idx="295">
                  <c:v>1427.1150472659833</c:v>
                </c:pt>
                <c:pt idx="296">
                  <c:v>1425.0418071487254</c:v>
                </c:pt>
                <c:pt idx="297">
                  <c:v>1429.7115378302185</c:v>
                </c:pt>
                <c:pt idx="298">
                  <c:v>1427.3711589750144</c:v>
                </c:pt>
                <c:pt idx="299">
                  <c:v>1422.7037952813166</c:v>
                </c:pt>
                <c:pt idx="300">
                  <c:v>1419.0350441185349</c:v>
                </c:pt>
                <c:pt idx="301">
                  <c:v>1425.4922937495808</c:v>
                </c:pt>
                <c:pt idx="302">
                  <c:v>1422.0247962663016</c:v>
                </c:pt>
                <c:pt idx="303">
                  <c:v>1419.1684500027293</c:v>
                </c:pt>
                <c:pt idx="304">
                  <c:v>1423.614389772026</c:v>
                </c:pt>
                <c:pt idx="305">
                  <c:v>1425.0885795835568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83-42B9-A4E0-BD70CAF90B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437824"/>
        <c:axId val="229439744"/>
      </c:scatterChart>
      <c:valAx>
        <c:axId val="229437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439744"/>
        <c:crosses val="autoZero"/>
        <c:crossBetween val="midCat"/>
      </c:valAx>
      <c:valAx>
        <c:axId val="229439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437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Sheet2!$A$2:$A$307</c:f>
              <c:numCache>
                <c:formatCode>General</c:formatCode>
                <c:ptCount val="30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</c:numCache>
            </c:numRef>
          </c:xVal>
          <c:yVal>
            <c:numRef>
              <c:f>Sheet2!$Q$2:$Q$307</c:f>
              <c:numCache>
                <c:formatCode>General</c:formatCode>
                <c:ptCount val="306"/>
                <c:pt idx="0">
                  <c:v>1319.2747676493138</c:v>
                </c:pt>
                <c:pt idx="1">
                  <c:v>1322.2813921869192</c:v>
                </c:pt>
                <c:pt idx="2">
                  <c:v>1324.6139859199868</c:v>
                </c:pt>
                <c:pt idx="3">
                  <c:v>1312.8288880963389</c:v>
                </c:pt>
                <c:pt idx="4">
                  <c:v>1322.0589894036978</c:v>
                </c:pt>
                <c:pt idx="5">
                  <c:v>1316.0902359171189</c:v>
                </c:pt>
                <c:pt idx="6">
                  <c:v>1319.5312462776192</c:v>
                </c:pt>
                <c:pt idx="7">
                  <c:v>1333.1815715094767</c:v>
                </c:pt>
                <c:pt idx="8">
                  <c:v>1324.6343044383418</c:v>
                </c:pt>
                <c:pt idx="9">
                  <c:v>1325.1548243708048</c:v>
                </c:pt>
                <c:pt idx="10">
                  <c:v>1318.7284089144675</c:v>
                </c:pt>
                <c:pt idx="11">
                  <c:v>1329.5491285217586</c:v>
                </c:pt>
                <c:pt idx="12">
                  <c:v>1321.6594173302526</c:v>
                </c:pt>
                <c:pt idx="13">
                  <c:v>1322.2638002718734</c:v>
                </c:pt>
                <c:pt idx="14">
                  <c:v>1323.7356749949008</c:v>
                </c:pt>
                <c:pt idx="15">
                  <c:v>1321.7612140855556</c:v>
                </c:pt>
                <c:pt idx="16">
                  <c:v>1324.3206904089238</c:v>
                </c:pt>
                <c:pt idx="17">
                  <c:v>1330.0743649938497</c:v>
                </c:pt>
                <c:pt idx="18">
                  <c:v>1323.3269549989559</c:v>
                </c:pt>
                <c:pt idx="19">
                  <c:v>1322.3062559733512</c:v>
                </c:pt>
                <c:pt idx="20">
                  <c:v>1325.8410678204466</c:v>
                </c:pt>
                <c:pt idx="21">
                  <c:v>1317.3821164821011</c:v>
                </c:pt>
                <c:pt idx="23">
                  <c:v>1336.874194022392</c:v>
                </c:pt>
                <c:pt idx="24">
                  <c:v>1329.4847508364323</c:v>
                </c:pt>
                <c:pt idx="25">
                  <c:v>1323.2469448114075</c:v>
                </c:pt>
                <c:pt idx="26">
                  <c:v>1322.4624576462672</c:v>
                </c:pt>
                <c:pt idx="27">
                  <c:v>1318.7689398728589</c:v>
                </c:pt>
                <c:pt idx="28">
                  <c:v>1324.5502640633142</c:v>
                </c:pt>
                <c:pt idx="37">
                  <c:v>1326.7059900569614</c:v>
                </c:pt>
                <c:pt idx="38">
                  <c:v>1331.9522435558797</c:v>
                </c:pt>
                <c:pt idx="39">
                  <c:v>1333.8683197521982</c:v>
                </c:pt>
                <c:pt idx="40">
                  <c:v>1328.3828286069377</c:v>
                </c:pt>
                <c:pt idx="41">
                  <c:v>1343.8052826592902</c:v>
                </c:pt>
                <c:pt idx="42">
                  <c:v>1334.1408989115921</c:v>
                </c:pt>
                <c:pt idx="43">
                  <c:v>1339.4565819296415</c:v>
                </c:pt>
                <c:pt idx="44">
                  <c:v>1335.8754789518946</c:v>
                </c:pt>
                <c:pt idx="45">
                  <c:v>1327.9673759751117</c:v>
                </c:pt>
                <c:pt idx="46">
                  <c:v>1336.1922528732071</c:v>
                </c:pt>
                <c:pt idx="47">
                  <c:v>1333.0860477070612</c:v>
                </c:pt>
                <c:pt idx="48">
                  <c:v>1331.3798758485109</c:v>
                </c:pt>
                <c:pt idx="49">
                  <c:v>1333.616305420891</c:v>
                </c:pt>
                <c:pt idx="50">
                  <c:v>1325.9676894972858</c:v>
                </c:pt>
                <c:pt idx="51">
                  <c:v>1339.5007183770631</c:v>
                </c:pt>
                <c:pt idx="52">
                  <c:v>1326.6360337887691</c:v>
                </c:pt>
                <c:pt idx="53">
                  <c:v>1335.2631233122997</c:v>
                </c:pt>
                <c:pt idx="54">
                  <c:v>1346.3841450656739</c:v>
                </c:pt>
                <c:pt idx="58">
                  <c:v>1340.5352775808503</c:v>
                </c:pt>
                <c:pt idx="59">
                  <c:v>1322.5217227393239</c:v>
                </c:pt>
                <c:pt idx="60">
                  <c:v>1319.8603053021393</c:v>
                </c:pt>
                <c:pt idx="61">
                  <c:v>1310.0625526371416</c:v>
                </c:pt>
                <c:pt idx="63">
                  <c:v>1317.0516089622747</c:v>
                </c:pt>
                <c:pt idx="64">
                  <c:v>1321.3316938984542</c:v>
                </c:pt>
                <c:pt idx="65">
                  <c:v>1322.3639253004139</c:v>
                </c:pt>
                <c:pt idx="66">
                  <c:v>1325.4142226316237</c:v>
                </c:pt>
                <c:pt idx="67">
                  <c:v>1323.5533045970462</c:v>
                </c:pt>
                <c:pt idx="68">
                  <c:v>1323.4138902440477</c:v>
                </c:pt>
                <c:pt idx="69">
                  <c:v>1321.5584341644533</c:v>
                </c:pt>
                <c:pt idx="70">
                  <c:v>1327.4488607590042</c:v>
                </c:pt>
                <c:pt idx="71">
                  <c:v>1329.9746416578205</c:v>
                </c:pt>
                <c:pt idx="72">
                  <c:v>1323.2825352336683</c:v>
                </c:pt>
                <c:pt idx="73">
                  <c:v>1319.6794469168151</c:v>
                </c:pt>
                <c:pt idx="74">
                  <c:v>1321.4300871626522</c:v>
                </c:pt>
                <c:pt idx="75">
                  <c:v>1327.0939948040814</c:v>
                </c:pt>
                <c:pt idx="76">
                  <c:v>1324.7483812974283</c:v>
                </c:pt>
                <c:pt idx="77">
                  <c:v>1323.7513740022848</c:v>
                </c:pt>
                <c:pt idx="78">
                  <c:v>1329.2602398033537</c:v>
                </c:pt>
                <c:pt idx="79">
                  <c:v>1332.6038663591728</c:v>
                </c:pt>
                <c:pt idx="80">
                  <c:v>1329.0420416431127</c:v>
                </c:pt>
                <c:pt idx="81">
                  <c:v>1327.0913483618208</c:v>
                </c:pt>
                <c:pt idx="82">
                  <c:v>1331.1090425188534</c:v>
                </c:pt>
                <c:pt idx="83">
                  <c:v>1324.3314549155662</c:v>
                </c:pt>
                <c:pt idx="84">
                  <c:v>1329.9944895493213</c:v>
                </c:pt>
                <c:pt idx="85">
                  <c:v>1326.9140959054114</c:v>
                </c:pt>
                <c:pt idx="86">
                  <c:v>1323.2349051421359</c:v>
                </c:pt>
                <c:pt idx="87">
                  <c:v>1323.7303128883634</c:v>
                </c:pt>
                <c:pt idx="88">
                  <c:v>1329.0853642843974</c:v>
                </c:pt>
                <c:pt idx="89">
                  <c:v>1328.2115136840434</c:v>
                </c:pt>
                <c:pt idx="90">
                  <c:v>1317.8705978502369</c:v>
                </c:pt>
                <c:pt idx="91">
                  <c:v>1323.2865729482692</c:v>
                </c:pt>
                <c:pt idx="92">
                  <c:v>1323.6445387775645</c:v>
                </c:pt>
                <c:pt idx="93">
                  <c:v>1336.758577122981</c:v>
                </c:pt>
                <c:pt idx="94">
                  <c:v>1333.4041084233327</c:v>
                </c:pt>
                <c:pt idx="95">
                  <c:v>1319.6539877722178</c:v>
                </c:pt>
                <c:pt idx="96">
                  <c:v>1334.3992618773946</c:v>
                </c:pt>
                <c:pt idx="97">
                  <c:v>1327.3989116421999</c:v>
                </c:pt>
                <c:pt idx="98">
                  <c:v>1324.9455673127491</c:v>
                </c:pt>
                <c:pt idx="99">
                  <c:v>1325.1330469202737</c:v>
                </c:pt>
                <c:pt idx="100">
                  <c:v>1322.791374853389</c:v>
                </c:pt>
                <c:pt idx="101">
                  <c:v>1317.5216590763837</c:v>
                </c:pt>
                <c:pt idx="102">
                  <c:v>1325.1119003179897</c:v>
                </c:pt>
                <c:pt idx="103">
                  <c:v>1322.1882792599833</c:v>
                </c:pt>
                <c:pt idx="104">
                  <c:v>1320.8285512113891</c:v>
                </c:pt>
                <c:pt idx="105">
                  <c:v>1332.4897491263373</c:v>
                </c:pt>
                <c:pt idx="106">
                  <c:v>1327.7764874444154</c:v>
                </c:pt>
                <c:pt idx="107">
                  <c:v>1328.413131475465</c:v>
                </c:pt>
                <c:pt idx="108">
                  <c:v>1320.5251849880271</c:v>
                </c:pt>
                <c:pt idx="109">
                  <c:v>1328.9132102953743</c:v>
                </c:pt>
                <c:pt idx="110">
                  <c:v>1321.0013235920915</c:v>
                </c:pt>
                <c:pt idx="111">
                  <c:v>1323.388676402335</c:v>
                </c:pt>
                <c:pt idx="112">
                  <c:v>1319.8175092136544</c:v>
                </c:pt>
                <c:pt idx="113">
                  <c:v>1324.6631130838248</c:v>
                </c:pt>
                <c:pt idx="114">
                  <c:v>1315.7645381302889</c:v>
                </c:pt>
                <c:pt idx="115">
                  <c:v>1322.6507188049209</c:v>
                </c:pt>
                <c:pt idx="116">
                  <c:v>1328.1068469482595</c:v>
                </c:pt>
                <c:pt idx="117">
                  <c:v>1323.4663780621408</c:v>
                </c:pt>
                <c:pt idx="118">
                  <c:v>1321.7656536682857</c:v>
                </c:pt>
                <c:pt idx="119">
                  <c:v>1325.0635400120182</c:v>
                </c:pt>
                <c:pt idx="120">
                  <c:v>1323.1243232486006</c:v>
                </c:pt>
                <c:pt idx="121">
                  <c:v>1318.9291245743389</c:v>
                </c:pt>
                <c:pt idx="122">
                  <c:v>1327.5549612416437</c:v>
                </c:pt>
                <c:pt idx="123">
                  <c:v>1319.7108719917076</c:v>
                </c:pt>
                <c:pt idx="124">
                  <c:v>1319.9880445190056</c:v>
                </c:pt>
                <c:pt idx="125">
                  <c:v>1320.456885396198</c:v>
                </c:pt>
                <c:pt idx="126">
                  <c:v>1325.8111579683493</c:v>
                </c:pt>
                <c:pt idx="127">
                  <c:v>1321.9016264289003</c:v>
                </c:pt>
                <c:pt idx="128">
                  <c:v>1321.8891492979808</c:v>
                </c:pt>
                <c:pt idx="129">
                  <c:v>1327.4131406482923</c:v>
                </c:pt>
                <c:pt idx="130">
                  <c:v>1317.2716089559926</c:v>
                </c:pt>
                <c:pt idx="131">
                  <c:v>1317.6404668531893</c:v>
                </c:pt>
                <c:pt idx="132">
                  <c:v>1316.7960306894902</c:v>
                </c:pt>
                <c:pt idx="133">
                  <c:v>1310.9291557888257</c:v>
                </c:pt>
                <c:pt idx="134">
                  <c:v>1319.7306785293988</c:v>
                </c:pt>
                <c:pt idx="135">
                  <c:v>1316.4509906171779</c:v>
                </c:pt>
                <c:pt idx="136">
                  <c:v>1316.2538948496995</c:v>
                </c:pt>
                <c:pt idx="137">
                  <c:v>1331.3172215243421</c:v>
                </c:pt>
                <c:pt idx="138">
                  <c:v>1326.5589366608992</c:v>
                </c:pt>
                <c:pt idx="139">
                  <c:v>1311.533749391112</c:v>
                </c:pt>
                <c:pt idx="140">
                  <c:v>1316.3648574263289</c:v>
                </c:pt>
                <c:pt idx="141">
                  <c:v>1319.9812644538179</c:v>
                </c:pt>
                <c:pt idx="142">
                  <c:v>1317.2590705198754</c:v>
                </c:pt>
                <c:pt idx="143">
                  <c:v>1302.0102457176085</c:v>
                </c:pt>
                <c:pt idx="144">
                  <c:v>1310.7690758014223</c:v>
                </c:pt>
                <c:pt idx="145">
                  <c:v>1307.8442236695316</c:v>
                </c:pt>
                <c:pt idx="146">
                  <c:v>1313.6934647922014</c:v>
                </c:pt>
                <c:pt idx="147">
                  <c:v>1313.1151486908977</c:v>
                </c:pt>
                <c:pt idx="148">
                  <c:v>1311.4276147508999</c:v>
                </c:pt>
                <c:pt idx="149">
                  <c:v>1306.4483940528817</c:v>
                </c:pt>
                <c:pt idx="150">
                  <c:v>1309.4652375935782</c:v>
                </c:pt>
                <c:pt idx="151">
                  <c:v>1308.4660329790302</c:v>
                </c:pt>
                <c:pt idx="152">
                  <c:v>1307.7134587934054</c:v>
                </c:pt>
                <c:pt idx="153">
                  <c:v>1312.0283692949633</c:v>
                </c:pt>
                <c:pt idx="154">
                  <c:v>1306.6424127444186</c:v>
                </c:pt>
                <c:pt idx="155">
                  <c:v>1305.5431938864017</c:v>
                </c:pt>
                <c:pt idx="156">
                  <c:v>1311.543847062306</c:v>
                </c:pt>
                <c:pt idx="157">
                  <c:v>1303.8250679584123</c:v>
                </c:pt>
                <c:pt idx="158">
                  <c:v>1304.6279885324611</c:v>
                </c:pt>
                <c:pt idx="159">
                  <c:v>1301.2099611434639</c:v>
                </c:pt>
                <c:pt idx="160">
                  <c:v>1296.6061992539067</c:v>
                </c:pt>
                <c:pt idx="161">
                  <c:v>1291.7473302619551</c:v>
                </c:pt>
                <c:pt idx="162">
                  <c:v>1296.898498910318</c:v>
                </c:pt>
                <c:pt idx="163">
                  <c:v>1288.789016554213</c:v>
                </c:pt>
                <c:pt idx="164">
                  <c:v>1290.4602731854918</c:v>
                </c:pt>
                <c:pt idx="165">
                  <c:v>1291.4653422762985</c:v>
                </c:pt>
                <c:pt idx="166">
                  <c:v>1289.6363136235666</c:v>
                </c:pt>
                <c:pt idx="167">
                  <c:v>1289.8676542845344</c:v>
                </c:pt>
                <c:pt idx="168">
                  <c:v>1292.2364485616556</c:v>
                </c:pt>
                <c:pt idx="169">
                  <c:v>1278.6770273954407</c:v>
                </c:pt>
                <c:pt idx="170">
                  <c:v>1283.9448813149875</c:v>
                </c:pt>
                <c:pt idx="171">
                  <c:v>1290.0429415491592</c:v>
                </c:pt>
                <c:pt idx="172">
                  <c:v>1281.9144696918968</c:v>
                </c:pt>
                <c:pt idx="173">
                  <c:v>1285.7842796010532</c:v>
                </c:pt>
                <c:pt idx="174">
                  <c:v>1279.4821612429141</c:v>
                </c:pt>
                <c:pt idx="175">
                  <c:v>1268.9939152296945</c:v>
                </c:pt>
                <c:pt idx="177">
                  <c:v>1288.8567705326475</c:v>
                </c:pt>
                <c:pt idx="178">
                  <c:v>1288.5219970512162</c:v>
                </c:pt>
                <c:pt idx="179">
                  <c:v>1280.7056326676543</c:v>
                </c:pt>
                <c:pt idx="180">
                  <c:v>1261.4014986837301</c:v>
                </c:pt>
                <c:pt idx="181">
                  <c:v>1261.2875322020548</c:v>
                </c:pt>
                <c:pt idx="182">
                  <c:v>1264.0663893756969</c:v>
                </c:pt>
                <c:pt idx="183">
                  <c:v>1271.5490215045431</c:v>
                </c:pt>
                <c:pt idx="184">
                  <c:v>1273.2719226749216</c:v>
                </c:pt>
                <c:pt idx="185">
                  <c:v>1262.8687851045845</c:v>
                </c:pt>
                <c:pt idx="186">
                  <c:v>1258.4824973436657</c:v>
                </c:pt>
                <c:pt idx="187">
                  <c:v>1263.7965690800961</c:v>
                </c:pt>
                <c:pt idx="188">
                  <c:v>1270.2917894492878</c:v>
                </c:pt>
                <c:pt idx="189">
                  <c:v>1261.2507019560876</c:v>
                </c:pt>
                <c:pt idx="190">
                  <c:v>1262.9067371608376</c:v>
                </c:pt>
                <c:pt idx="191">
                  <c:v>1264.4870503488376</c:v>
                </c:pt>
                <c:pt idx="192">
                  <c:v>1259.732278763046</c:v>
                </c:pt>
                <c:pt idx="193">
                  <c:v>1268.3294968694483</c:v>
                </c:pt>
                <c:pt idx="194">
                  <c:v>1256.1358574637766</c:v>
                </c:pt>
                <c:pt idx="195">
                  <c:v>1261.0990253303855</c:v>
                </c:pt>
                <c:pt idx="196">
                  <c:v>1264.2589746876492</c:v>
                </c:pt>
                <c:pt idx="197">
                  <c:v>1260.9746291739955</c:v>
                </c:pt>
                <c:pt idx="198">
                  <c:v>1256.7817920635612</c:v>
                </c:pt>
                <c:pt idx="199">
                  <c:v>1259.4111137212144</c:v>
                </c:pt>
                <c:pt idx="200">
                  <c:v>1250.0711198699275</c:v>
                </c:pt>
                <c:pt idx="201">
                  <c:v>1245.6348866479432</c:v>
                </c:pt>
                <c:pt idx="202">
                  <c:v>1252.4688476673675</c:v>
                </c:pt>
                <c:pt idx="203">
                  <c:v>1254.1417588677245</c:v>
                </c:pt>
                <c:pt idx="204">
                  <c:v>1249.7973989957652</c:v>
                </c:pt>
                <c:pt idx="205">
                  <c:v>1260.9243093614057</c:v>
                </c:pt>
                <c:pt idx="206">
                  <c:v>1257.1178180247834</c:v>
                </c:pt>
                <c:pt idx="207">
                  <c:v>1249.0354195719524</c:v>
                </c:pt>
                <c:pt idx="208">
                  <c:v>1250.6135489761207</c:v>
                </c:pt>
                <c:pt idx="209">
                  <c:v>1247.0982364511217</c:v>
                </c:pt>
                <c:pt idx="210">
                  <c:v>1242.397332395507</c:v>
                </c:pt>
                <c:pt idx="211">
                  <c:v>1251.4023143007309</c:v>
                </c:pt>
                <c:pt idx="212">
                  <c:v>1246.6979620086997</c:v>
                </c:pt>
                <c:pt idx="213">
                  <c:v>1250.2543907825357</c:v>
                </c:pt>
                <c:pt idx="214">
                  <c:v>1248.4482017833907</c:v>
                </c:pt>
                <c:pt idx="215">
                  <c:v>1244.5196071803161</c:v>
                </c:pt>
                <c:pt idx="216">
                  <c:v>1242.701327458386</c:v>
                </c:pt>
                <c:pt idx="217">
                  <c:v>1251.3438216271823</c:v>
                </c:pt>
                <c:pt idx="218">
                  <c:v>1240.727727478672</c:v>
                </c:pt>
                <c:pt idx="219">
                  <c:v>1248.7853047103019</c:v>
                </c:pt>
                <c:pt idx="220">
                  <c:v>1248.6909877147746</c:v>
                </c:pt>
                <c:pt idx="221">
                  <c:v>1248.6751138799464</c:v>
                </c:pt>
                <c:pt idx="222">
                  <c:v>1245.7072626120353</c:v>
                </c:pt>
                <c:pt idx="223">
                  <c:v>1234.9831488967977</c:v>
                </c:pt>
                <c:pt idx="224">
                  <c:v>1238.7732963180417</c:v>
                </c:pt>
                <c:pt idx="225">
                  <c:v>1243.2532788794176</c:v>
                </c:pt>
                <c:pt idx="226">
                  <c:v>1240.7914619544586</c:v>
                </c:pt>
                <c:pt idx="227">
                  <c:v>1244.4857655479002</c:v>
                </c:pt>
                <c:pt idx="228">
                  <c:v>1241.1049139935674</c:v>
                </c:pt>
                <c:pt idx="229">
                  <c:v>1243.7069538078681</c:v>
                </c:pt>
                <c:pt idx="230">
                  <c:v>1244.8222947015611</c:v>
                </c:pt>
                <c:pt idx="231">
                  <c:v>1238.6687423127842</c:v>
                </c:pt>
                <c:pt idx="232">
                  <c:v>1239.1074622068579</c:v>
                </c:pt>
                <c:pt idx="233">
                  <c:v>1240.6354916501682</c:v>
                </c:pt>
                <c:pt idx="234">
                  <c:v>1230.1318329315052</c:v>
                </c:pt>
                <c:pt idx="235">
                  <c:v>1240.8418123913348</c:v>
                </c:pt>
                <c:pt idx="236">
                  <c:v>1223.7401857296518</c:v>
                </c:pt>
                <c:pt idx="237">
                  <c:v>1245.5696694072517</c:v>
                </c:pt>
                <c:pt idx="238">
                  <c:v>1244.3427887217019</c:v>
                </c:pt>
                <c:pt idx="239">
                  <c:v>1230.0266750662988</c:v>
                </c:pt>
                <c:pt idx="240">
                  <c:v>1241.4974127864243</c:v>
                </c:pt>
                <c:pt idx="241">
                  <c:v>1231.9681891269479</c:v>
                </c:pt>
                <c:pt idx="242">
                  <c:v>1229.7376915158097</c:v>
                </c:pt>
                <c:pt idx="243">
                  <c:v>1239.6209708129295</c:v>
                </c:pt>
                <c:pt idx="244">
                  <c:v>1233.471646475323</c:v>
                </c:pt>
                <c:pt idx="245">
                  <c:v>1236.6333285146259</c:v>
                </c:pt>
                <c:pt idx="246">
                  <c:v>1236.7635365665983</c:v>
                </c:pt>
                <c:pt idx="247">
                  <c:v>1231.7757013491425</c:v>
                </c:pt>
                <c:pt idx="248">
                  <c:v>1235.4688119903483</c:v>
                </c:pt>
                <c:pt idx="249">
                  <c:v>1234.3001068963076</c:v>
                </c:pt>
                <c:pt idx="250">
                  <c:v>1236.7850542714757</c:v>
                </c:pt>
                <c:pt idx="251">
                  <c:v>1229.909630879434</c:v>
                </c:pt>
                <c:pt idx="252">
                  <c:v>1235.5489375906118</c:v>
                </c:pt>
                <c:pt idx="253">
                  <c:v>1237.6593510633968</c:v>
                </c:pt>
                <c:pt idx="254">
                  <c:v>1235.7622275964213</c:v>
                </c:pt>
                <c:pt idx="255">
                  <c:v>1232.7738590445044</c:v>
                </c:pt>
                <c:pt idx="256">
                  <c:v>1232.3724585381133</c:v>
                </c:pt>
                <c:pt idx="257">
                  <c:v>1232.7727803000914</c:v>
                </c:pt>
                <c:pt idx="258">
                  <c:v>1224.1363433765109</c:v>
                </c:pt>
                <c:pt idx="259">
                  <c:v>1240.5915325274557</c:v>
                </c:pt>
                <c:pt idx="260">
                  <c:v>1232.5599769174949</c:v>
                </c:pt>
                <c:pt idx="261">
                  <c:v>1232.880588246961</c:v>
                </c:pt>
                <c:pt idx="262">
                  <c:v>1227.920878599868</c:v>
                </c:pt>
                <c:pt idx="263">
                  <c:v>1230.4319432310826</c:v>
                </c:pt>
                <c:pt idx="264">
                  <c:v>1226.6455247545341</c:v>
                </c:pt>
                <c:pt idx="265">
                  <c:v>1231.7982010912087</c:v>
                </c:pt>
                <c:pt idx="266">
                  <c:v>1223.6450583464321</c:v>
                </c:pt>
                <c:pt idx="267">
                  <c:v>1229.1450050021592</c:v>
                </c:pt>
                <c:pt idx="268">
                  <c:v>1234.0514248756365</c:v>
                </c:pt>
                <c:pt idx="269">
                  <c:v>1224.9475629301319</c:v>
                </c:pt>
                <c:pt idx="270">
                  <c:v>1226.6158834252406</c:v>
                </c:pt>
                <c:pt idx="271">
                  <c:v>1228.9602331873891</c:v>
                </c:pt>
                <c:pt idx="272">
                  <c:v>1226.8993697050253</c:v>
                </c:pt>
                <c:pt idx="273">
                  <c:v>1229.6072098291629</c:v>
                </c:pt>
                <c:pt idx="274">
                  <c:v>1234.4023929400282</c:v>
                </c:pt>
                <c:pt idx="275">
                  <c:v>1224.7400224055978</c:v>
                </c:pt>
                <c:pt idx="276">
                  <c:v>1229.285013214881</c:v>
                </c:pt>
                <c:pt idx="277">
                  <c:v>1231.016838224765</c:v>
                </c:pt>
                <c:pt idx="278">
                  <c:v>1227.8564121722493</c:v>
                </c:pt>
                <c:pt idx="279">
                  <c:v>1224.0803503761849</c:v>
                </c:pt>
                <c:pt idx="280">
                  <c:v>1234.425280917909</c:v>
                </c:pt>
                <c:pt idx="281">
                  <c:v>1229.7036259295664</c:v>
                </c:pt>
                <c:pt idx="282">
                  <c:v>1225.9256685417229</c:v>
                </c:pt>
                <c:pt idx="283">
                  <c:v>1235.335529492354</c:v>
                </c:pt>
                <c:pt idx="284">
                  <c:v>1229.4822855100567</c:v>
                </c:pt>
                <c:pt idx="285">
                  <c:v>1231.4012554788578</c:v>
                </c:pt>
                <c:pt idx="286">
                  <c:v>1239.3839493635919</c:v>
                </c:pt>
                <c:pt idx="287">
                  <c:v>1228.5375124452189</c:v>
                </c:pt>
                <c:pt idx="288">
                  <c:v>1227.1365584100463</c:v>
                </c:pt>
                <c:pt idx="289">
                  <c:v>1230.0698340439012</c:v>
                </c:pt>
                <c:pt idx="290">
                  <c:v>1235.7232796208189</c:v>
                </c:pt>
                <c:pt idx="291">
                  <c:v>1233.516071155957</c:v>
                </c:pt>
                <c:pt idx="292">
                  <c:v>1229.3649613176678</c:v>
                </c:pt>
                <c:pt idx="293">
                  <c:v>1237.7488194646958</c:v>
                </c:pt>
                <c:pt idx="294">
                  <c:v>1229.4163095040824</c:v>
                </c:pt>
                <c:pt idx="295">
                  <c:v>1229.8680100537742</c:v>
                </c:pt>
                <c:pt idx="296">
                  <c:v>1222.9239649021133</c:v>
                </c:pt>
                <c:pt idx="297">
                  <c:v>1230.3762905901049</c:v>
                </c:pt>
                <c:pt idx="298">
                  <c:v>1225.1811532731556</c:v>
                </c:pt>
                <c:pt idx="299">
                  <c:v>1227.4567857495565</c:v>
                </c:pt>
                <c:pt idx="300">
                  <c:v>1231.1756797844416</c:v>
                </c:pt>
                <c:pt idx="301">
                  <c:v>1228.9300124126439</c:v>
                </c:pt>
                <c:pt idx="302">
                  <c:v>1233.2742492048128</c:v>
                </c:pt>
                <c:pt idx="303">
                  <c:v>1229.9782328283895</c:v>
                </c:pt>
                <c:pt idx="304">
                  <c:v>1235.5400464769327</c:v>
                </c:pt>
                <c:pt idx="305">
                  <c:v>1227.9698535701439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05-4639-AA18-D325CE6FDE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476224"/>
        <c:axId val="229478400"/>
      </c:scatterChart>
      <c:valAx>
        <c:axId val="229476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478400"/>
        <c:crosses val="autoZero"/>
        <c:crossBetween val="midCat"/>
      </c:valAx>
      <c:valAx>
        <c:axId val="22947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476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Sheet2!$AS$2:$AS$307</c:f>
              <c:numCache>
                <c:formatCode>General</c:formatCode>
                <c:ptCount val="30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</c:numCache>
            </c:numRef>
          </c:xVal>
          <c:yVal>
            <c:numRef>
              <c:f>Sheet2!$BJ$2:$BJ$307</c:f>
              <c:numCache>
                <c:formatCode>General</c:formatCode>
                <c:ptCount val="306"/>
                <c:pt idx="0">
                  <c:v>100</c:v>
                </c:pt>
                <c:pt idx="1">
                  <c:v>100.01951638362256</c:v>
                </c:pt>
                <c:pt idx="2">
                  <c:v>100.08307553735149</c:v>
                </c:pt>
                <c:pt idx="3">
                  <c:v>99.9351581988589</c:v>
                </c:pt>
                <c:pt idx="4">
                  <c:v>100.07653469090306</c:v>
                </c:pt>
                <c:pt idx="5">
                  <c:v>100.04783156303056</c:v>
                </c:pt>
                <c:pt idx="6">
                  <c:v>100.08714805974351</c:v>
                </c:pt>
                <c:pt idx="7">
                  <c:v>100.28040177724918</c:v>
                </c:pt>
                <c:pt idx="8">
                  <c:v>100.2562749262561</c:v>
                </c:pt>
                <c:pt idx="9">
                  <c:v>100.37267872222967</c:v>
                </c:pt>
                <c:pt idx="10">
                  <c:v>100.2432985512956</c:v>
                </c:pt>
                <c:pt idx="11">
                  <c:v>100.35771406874549</c:v>
                </c:pt>
                <c:pt idx="12">
                  <c:v>100.38610073623512</c:v>
                </c:pt>
                <c:pt idx="13">
                  <c:v>100.27598313536116</c:v>
                </c:pt>
                <c:pt idx="14">
                  <c:v>100.25098415714227</c:v>
                </c:pt>
                <c:pt idx="15">
                  <c:v>100.2444652401004</c:v>
                </c:pt>
                <c:pt idx="16">
                  <c:v>100.07284697273418</c:v>
                </c:pt>
                <c:pt idx="17">
                  <c:v>100.14550760345121</c:v>
                </c:pt>
                <c:pt idx="18">
                  <c:v>100.25157414578236</c:v>
                </c:pt>
                <c:pt idx="19">
                  <c:v>100.40554373294096</c:v>
                </c:pt>
                <c:pt idx="20">
                  <c:v>100.62572549139895</c:v>
                </c:pt>
                <c:pt idx="21">
                  <c:v>100.87028983503744</c:v>
                </c:pt>
                <c:pt idx="23">
                  <c:v>101.10613158703886</c:v>
                </c:pt>
                <c:pt idx="24">
                  <c:v>100.99000238910148</c:v>
                </c:pt>
                <c:pt idx="25">
                  <c:v>100.69010230587664</c:v>
                </c:pt>
                <c:pt idx="26">
                  <c:v>100.58806757962041</c:v>
                </c:pt>
                <c:pt idx="27">
                  <c:v>100.52386000687497</c:v>
                </c:pt>
                <c:pt idx="28">
                  <c:v>100.6124586268636</c:v>
                </c:pt>
                <c:pt idx="29">
                  <c:v>100.41963600412315</c:v>
                </c:pt>
                <c:pt idx="30">
                  <c:v>100.22296944362692</c:v>
                </c:pt>
                <c:pt idx="31">
                  <c:v>100.40177684890661</c:v>
                </c:pt>
                <c:pt idx="32">
                  <c:v>100.33466937854918</c:v>
                </c:pt>
                <c:pt idx="35">
                  <c:v>101.54755199956908</c:v>
                </c:pt>
                <c:pt idx="36">
                  <c:v>100.53543517508514</c:v>
                </c:pt>
                <c:pt idx="37">
                  <c:v>101.26523086013096</c:v>
                </c:pt>
                <c:pt idx="38">
                  <c:v>101.22044026857675</c:v>
                </c:pt>
                <c:pt idx="39">
                  <c:v>101.27025109267008</c:v>
                </c:pt>
                <c:pt idx="40">
                  <c:v>101.2765152376124</c:v>
                </c:pt>
                <c:pt idx="41">
                  <c:v>101.66634674026423</c:v>
                </c:pt>
                <c:pt idx="42">
                  <c:v>101.79714117122369</c:v>
                </c:pt>
                <c:pt idx="43">
                  <c:v>101.57538959966578</c:v>
                </c:pt>
                <c:pt idx="44">
                  <c:v>101.65626837305776</c:v>
                </c:pt>
                <c:pt idx="45">
                  <c:v>101.62209946018702</c:v>
                </c:pt>
                <c:pt idx="46">
                  <c:v>101.70109663288636</c:v>
                </c:pt>
                <c:pt idx="47">
                  <c:v>101.64840897306657</c:v>
                </c:pt>
                <c:pt idx="48">
                  <c:v>101.58827761426647</c:v>
                </c:pt>
                <c:pt idx="49">
                  <c:v>101.47821624311382</c:v>
                </c:pt>
                <c:pt idx="50">
                  <c:v>101.38338230248976</c:v>
                </c:pt>
                <c:pt idx="51">
                  <c:v>101.54321378495389</c:v>
                </c:pt>
                <c:pt idx="52">
                  <c:v>101.3523873593096</c:v>
                </c:pt>
                <c:pt idx="53">
                  <c:v>101.82649090571981</c:v>
                </c:pt>
                <c:pt idx="57">
                  <c:v>101.60117649906074</c:v>
                </c:pt>
                <c:pt idx="58">
                  <c:v>101.7597095055753</c:v>
                </c:pt>
                <c:pt idx="59">
                  <c:v>101.45189698013458</c:v>
                </c:pt>
                <c:pt idx="60">
                  <c:v>101.28922217196069</c:v>
                </c:pt>
                <c:pt idx="61">
                  <c:v>101.11142605104176</c:v>
                </c:pt>
                <c:pt idx="62">
                  <c:v>100.98378840167823</c:v>
                </c:pt>
                <c:pt idx="63">
                  <c:v>101.20809976625257</c:v>
                </c:pt>
                <c:pt idx="64">
                  <c:v>101.18255298626826</c:v>
                </c:pt>
                <c:pt idx="65">
                  <c:v>101.14938061410048</c:v>
                </c:pt>
                <c:pt idx="66">
                  <c:v>101.15550541841816</c:v>
                </c:pt>
                <c:pt idx="67">
                  <c:v>101.22251866756685</c:v>
                </c:pt>
                <c:pt idx="68">
                  <c:v>101.11235299629926</c:v>
                </c:pt>
                <c:pt idx="69">
                  <c:v>101.20212693032012</c:v>
                </c:pt>
                <c:pt idx="70">
                  <c:v>101.20588296687255</c:v>
                </c:pt>
                <c:pt idx="71">
                  <c:v>101.14474561312116</c:v>
                </c:pt>
                <c:pt idx="72">
                  <c:v>101.1192963831824</c:v>
                </c:pt>
                <c:pt idx="73">
                  <c:v>101.2146190406329</c:v>
                </c:pt>
                <c:pt idx="74">
                  <c:v>101.20051807345403</c:v>
                </c:pt>
                <c:pt idx="75">
                  <c:v>101.24177564315141</c:v>
                </c:pt>
                <c:pt idx="76">
                  <c:v>101.19768287426055</c:v>
                </c:pt>
                <c:pt idx="77">
                  <c:v>101.19628116258475</c:v>
                </c:pt>
                <c:pt idx="78">
                  <c:v>101.26071121055558</c:v>
                </c:pt>
                <c:pt idx="79">
                  <c:v>101.10897147936461</c:v>
                </c:pt>
                <c:pt idx="80">
                  <c:v>101.21983851739175</c:v>
                </c:pt>
                <c:pt idx="81">
                  <c:v>101.11374773358584</c:v>
                </c:pt>
                <c:pt idx="82">
                  <c:v>101.29866437446452</c:v>
                </c:pt>
                <c:pt idx="83">
                  <c:v>101.27312714465208</c:v>
                </c:pt>
                <c:pt idx="84">
                  <c:v>101.47085264250768</c:v>
                </c:pt>
                <c:pt idx="85">
                  <c:v>101.24517897821579</c:v>
                </c:pt>
                <c:pt idx="86">
                  <c:v>101.24542129144605</c:v>
                </c:pt>
                <c:pt idx="87">
                  <c:v>101.25078457931781</c:v>
                </c:pt>
                <c:pt idx="88">
                  <c:v>101.28213826846853</c:v>
                </c:pt>
                <c:pt idx="89">
                  <c:v>101.22297273823779</c:v>
                </c:pt>
                <c:pt idx="90">
                  <c:v>101.15232585222641</c:v>
                </c:pt>
                <c:pt idx="91">
                  <c:v>101.19496083970068</c:v>
                </c:pt>
                <c:pt idx="92">
                  <c:v>101.2082695389379</c:v>
                </c:pt>
                <c:pt idx="93">
                  <c:v>101.39394933960996</c:v>
                </c:pt>
                <c:pt idx="94">
                  <c:v>101.23233347915364</c:v>
                </c:pt>
                <c:pt idx="95">
                  <c:v>101.22453486977413</c:v>
                </c:pt>
                <c:pt idx="96">
                  <c:v>101.28308347624215</c:v>
                </c:pt>
                <c:pt idx="97">
                  <c:v>101.12615643284656</c:v>
                </c:pt>
                <c:pt idx="98">
                  <c:v>101.22822826960285</c:v>
                </c:pt>
                <c:pt idx="99">
                  <c:v>101.07379952787424</c:v>
                </c:pt>
                <c:pt idx="100">
                  <c:v>100.98100001426575</c:v>
                </c:pt>
                <c:pt idx="101">
                  <c:v>100.74074250032396</c:v>
                </c:pt>
                <c:pt idx="102">
                  <c:v>100.76491716179775</c:v>
                </c:pt>
                <c:pt idx="103">
                  <c:v>100.80927326523312</c:v>
                </c:pt>
                <c:pt idx="104">
                  <c:v>100.73577041915262</c:v>
                </c:pt>
                <c:pt idx="105">
                  <c:v>100.90263320618193</c:v>
                </c:pt>
                <c:pt idx="106">
                  <c:v>100.80969438076905</c:v>
                </c:pt>
                <c:pt idx="107">
                  <c:v>100.73910451266183</c:v>
                </c:pt>
                <c:pt idx="108">
                  <c:v>100.79482005576217</c:v>
                </c:pt>
                <c:pt idx="109">
                  <c:v>100.74891960105516</c:v>
                </c:pt>
                <c:pt idx="110">
                  <c:v>100.78678587301195</c:v>
                </c:pt>
                <c:pt idx="111">
                  <c:v>100.81114654838711</c:v>
                </c:pt>
                <c:pt idx="112">
                  <c:v>100.72927995170632</c:v>
                </c:pt>
                <c:pt idx="113">
                  <c:v>100.69360519476169</c:v>
                </c:pt>
                <c:pt idx="114">
                  <c:v>100.6800994033506</c:v>
                </c:pt>
                <c:pt idx="115">
                  <c:v>100.67729373275735</c:v>
                </c:pt>
                <c:pt idx="116">
                  <c:v>100.75713778785658</c:v>
                </c:pt>
                <c:pt idx="117">
                  <c:v>100.76387409160495</c:v>
                </c:pt>
                <c:pt idx="118">
                  <c:v>100.63118819638549</c:v>
                </c:pt>
                <c:pt idx="119">
                  <c:v>100.69617852037247</c:v>
                </c:pt>
                <c:pt idx="120">
                  <c:v>100.76868548540612</c:v>
                </c:pt>
                <c:pt idx="121">
                  <c:v>100.67730822721094</c:v>
                </c:pt>
                <c:pt idx="122">
                  <c:v>100.79927046029512</c:v>
                </c:pt>
                <c:pt idx="123">
                  <c:v>100.67818202175447</c:v>
                </c:pt>
                <c:pt idx="124">
                  <c:v>100.66183798197297</c:v>
                </c:pt>
                <c:pt idx="125">
                  <c:v>100.77804243684574</c:v>
                </c:pt>
                <c:pt idx="126">
                  <c:v>100.79334269069982</c:v>
                </c:pt>
                <c:pt idx="127">
                  <c:v>100.65173887919197</c:v>
                </c:pt>
                <c:pt idx="128">
                  <c:v>100.68373235325117</c:v>
                </c:pt>
                <c:pt idx="129">
                  <c:v>100.72220315664954</c:v>
                </c:pt>
                <c:pt idx="130">
                  <c:v>100.52995003073411</c:v>
                </c:pt>
                <c:pt idx="131">
                  <c:v>100.62717627419634</c:v>
                </c:pt>
                <c:pt idx="132">
                  <c:v>100.69031729831698</c:v>
                </c:pt>
                <c:pt idx="133">
                  <c:v>100.6045251655781</c:v>
                </c:pt>
                <c:pt idx="134">
                  <c:v>100.56259760573381</c:v>
                </c:pt>
                <c:pt idx="135">
                  <c:v>100.47665577257719</c:v>
                </c:pt>
                <c:pt idx="136">
                  <c:v>100.65316204379124</c:v>
                </c:pt>
                <c:pt idx="137">
                  <c:v>100.83385601550292</c:v>
                </c:pt>
                <c:pt idx="138">
                  <c:v>100.79132332454893</c:v>
                </c:pt>
                <c:pt idx="139">
                  <c:v>100.73720899758165</c:v>
                </c:pt>
                <c:pt idx="140">
                  <c:v>100.72658174684616</c:v>
                </c:pt>
                <c:pt idx="141">
                  <c:v>100.67323507033848</c:v>
                </c:pt>
                <c:pt idx="142">
                  <c:v>100.68202012650612</c:v>
                </c:pt>
                <c:pt idx="143">
                  <c:v>100.6306968162276</c:v>
                </c:pt>
                <c:pt idx="144">
                  <c:v>100.59714837742033</c:v>
                </c:pt>
                <c:pt idx="145">
                  <c:v>100.36115809877111</c:v>
                </c:pt>
                <c:pt idx="146">
                  <c:v>100.38203608833653</c:v>
                </c:pt>
                <c:pt idx="147">
                  <c:v>100.3813550546524</c:v>
                </c:pt>
                <c:pt idx="148">
                  <c:v>100.40427351174635</c:v>
                </c:pt>
                <c:pt idx="149">
                  <c:v>100.32319394250848</c:v>
                </c:pt>
                <c:pt idx="150">
                  <c:v>100.36848484703569</c:v>
                </c:pt>
                <c:pt idx="151">
                  <c:v>100.27261493100463</c:v>
                </c:pt>
                <c:pt idx="152">
                  <c:v>100.1448189212434</c:v>
                </c:pt>
                <c:pt idx="153">
                  <c:v>100.17996101748446</c:v>
                </c:pt>
                <c:pt idx="154">
                  <c:v>100.04601114948591</c:v>
                </c:pt>
                <c:pt idx="155">
                  <c:v>99.926892563131787</c:v>
                </c:pt>
                <c:pt idx="156">
                  <c:v>100.09959516790578</c:v>
                </c:pt>
                <c:pt idx="157">
                  <c:v>99.911443422487551</c:v>
                </c:pt>
                <c:pt idx="158">
                  <c:v>99.876489131959104</c:v>
                </c:pt>
                <c:pt idx="159">
                  <c:v>99.718932392998639</c:v>
                </c:pt>
                <c:pt idx="160">
                  <c:v>99.609044087556086</c:v>
                </c:pt>
                <c:pt idx="161">
                  <c:v>99.609443335168862</c:v>
                </c:pt>
                <c:pt idx="162">
                  <c:v>99.581128130587047</c:v>
                </c:pt>
                <c:pt idx="163">
                  <c:v>99.495302099975163</c:v>
                </c:pt>
                <c:pt idx="164">
                  <c:v>99.267857528547452</c:v>
                </c:pt>
                <c:pt idx="165">
                  <c:v>99.405492307318227</c:v>
                </c:pt>
                <c:pt idx="166">
                  <c:v>99.228348055159884</c:v>
                </c:pt>
                <c:pt idx="167">
                  <c:v>99.110734944401514</c:v>
                </c:pt>
                <c:pt idx="168">
                  <c:v>99.070734149578726</c:v>
                </c:pt>
                <c:pt idx="169">
                  <c:v>99.060444057183943</c:v>
                </c:pt>
                <c:pt idx="170">
                  <c:v>98.783715905522243</c:v>
                </c:pt>
                <c:pt idx="171">
                  <c:v>98.783803559793171</c:v>
                </c:pt>
                <c:pt idx="172">
                  <c:v>98.746235477847435</c:v>
                </c:pt>
                <c:pt idx="173">
                  <c:v>98.677700829399271</c:v>
                </c:pt>
                <c:pt idx="174">
                  <c:v>98.657076251383614</c:v>
                </c:pt>
                <c:pt idx="175">
                  <c:v>98.384417568781188</c:v>
                </c:pt>
                <c:pt idx="176">
                  <c:v>98.449837689878251</c:v>
                </c:pt>
                <c:pt idx="177">
                  <c:v>98.215149347324044</c:v>
                </c:pt>
                <c:pt idx="178">
                  <c:v>98.116573406329934</c:v>
                </c:pt>
                <c:pt idx="179">
                  <c:v>98.028574426653066</c:v>
                </c:pt>
                <c:pt idx="180">
                  <c:v>97.842468529265773</c:v>
                </c:pt>
                <c:pt idx="181">
                  <c:v>97.830333368534596</c:v>
                </c:pt>
                <c:pt idx="182">
                  <c:v>97.60386713594454</c:v>
                </c:pt>
                <c:pt idx="183">
                  <c:v>97.618791983902227</c:v>
                </c:pt>
                <c:pt idx="184">
                  <c:v>97.572427521574411</c:v>
                </c:pt>
                <c:pt idx="185">
                  <c:v>97.320434145009528</c:v>
                </c:pt>
                <c:pt idx="186">
                  <c:v>97.277715132208726</c:v>
                </c:pt>
                <c:pt idx="187">
                  <c:v>97.1742403171923</c:v>
                </c:pt>
                <c:pt idx="188">
                  <c:v>97.092830374641451</c:v>
                </c:pt>
                <c:pt idx="189">
                  <c:v>96.987744026781741</c:v>
                </c:pt>
                <c:pt idx="190">
                  <c:v>96.990405776496843</c:v>
                </c:pt>
                <c:pt idx="191">
                  <c:v>96.87758838443898</c:v>
                </c:pt>
                <c:pt idx="192">
                  <c:v>96.729041961678902</c:v>
                </c:pt>
                <c:pt idx="193">
                  <c:v>96.6621921908893</c:v>
                </c:pt>
                <c:pt idx="194">
                  <c:v>96.561992218543722</c:v>
                </c:pt>
                <c:pt idx="195">
                  <c:v>96.596569769473689</c:v>
                </c:pt>
                <c:pt idx="196">
                  <c:v>96.459952524361412</c:v>
                </c:pt>
                <c:pt idx="197">
                  <c:v>96.290692033335205</c:v>
                </c:pt>
                <c:pt idx="198">
                  <c:v>96.114521374540857</c:v>
                </c:pt>
                <c:pt idx="199">
                  <c:v>96.207639837413666</c:v>
                </c:pt>
                <c:pt idx="200">
                  <c:v>95.748119864780335</c:v>
                </c:pt>
                <c:pt idx="201">
                  <c:v>95.783556810979874</c:v>
                </c:pt>
                <c:pt idx="202">
                  <c:v>95.627421357165531</c:v>
                </c:pt>
                <c:pt idx="203">
                  <c:v>95.641405028924439</c:v>
                </c:pt>
                <c:pt idx="204">
                  <c:v>95.522550463716655</c:v>
                </c:pt>
                <c:pt idx="205">
                  <c:v>95.48632611914968</c:v>
                </c:pt>
                <c:pt idx="206">
                  <c:v>95.407430749933127</c:v>
                </c:pt>
                <c:pt idx="207">
                  <c:v>95.345917209947359</c:v>
                </c:pt>
                <c:pt idx="208">
                  <c:v>95.260809492234415</c:v>
                </c:pt>
                <c:pt idx="209">
                  <c:v>95.222651192801308</c:v>
                </c:pt>
                <c:pt idx="210">
                  <c:v>95.153223713690693</c:v>
                </c:pt>
                <c:pt idx="211">
                  <c:v>94.993202059681622</c:v>
                </c:pt>
                <c:pt idx="212">
                  <c:v>95.010869225033204</c:v>
                </c:pt>
                <c:pt idx="213">
                  <c:v>94.834354691044609</c:v>
                </c:pt>
                <c:pt idx="214">
                  <c:v>94.961979964881365</c:v>
                </c:pt>
                <c:pt idx="215">
                  <c:v>94.705660813788285</c:v>
                </c:pt>
                <c:pt idx="216">
                  <c:v>94.625708977475895</c:v>
                </c:pt>
                <c:pt idx="217">
                  <c:v>94.676218431846536</c:v>
                </c:pt>
                <c:pt idx="218">
                  <c:v>94.52308704274634</c:v>
                </c:pt>
                <c:pt idx="219">
                  <c:v>94.428708057823712</c:v>
                </c:pt>
                <c:pt idx="220">
                  <c:v>94.382021468530681</c:v>
                </c:pt>
                <c:pt idx="221">
                  <c:v>94.399124579073558</c:v>
                </c:pt>
                <c:pt idx="222">
                  <c:v>94.207455371243768</c:v>
                </c:pt>
                <c:pt idx="223">
                  <c:v>94.204369483403326</c:v>
                </c:pt>
                <c:pt idx="224">
                  <c:v>94.186898975786093</c:v>
                </c:pt>
                <c:pt idx="225">
                  <c:v>94.151003440322981</c:v>
                </c:pt>
                <c:pt idx="226">
                  <c:v>94.142017168067284</c:v>
                </c:pt>
                <c:pt idx="227">
                  <c:v>94.161335465921127</c:v>
                </c:pt>
                <c:pt idx="228">
                  <c:v>94.027969843103293</c:v>
                </c:pt>
                <c:pt idx="229">
                  <c:v>94.008724870991543</c:v>
                </c:pt>
                <c:pt idx="230">
                  <c:v>93.889042494760048</c:v>
                </c:pt>
                <c:pt idx="231">
                  <c:v>93.893950270202055</c:v>
                </c:pt>
                <c:pt idx="232">
                  <c:v>93.824273019859518</c:v>
                </c:pt>
                <c:pt idx="233">
                  <c:v>93.782208111540527</c:v>
                </c:pt>
                <c:pt idx="234">
                  <c:v>93.603489111292348</c:v>
                </c:pt>
                <c:pt idx="235">
                  <c:v>93.717546838714469</c:v>
                </c:pt>
                <c:pt idx="236">
                  <c:v>93.690307964046696</c:v>
                </c:pt>
                <c:pt idx="237">
                  <c:v>93.855641888875837</c:v>
                </c:pt>
                <c:pt idx="238">
                  <c:v>93.733429851046523</c:v>
                </c:pt>
                <c:pt idx="239">
                  <c:v>93.621038624044033</c:v>
                </c:pt>
                <c:pt idx="240">
                  <c:v>93.699122736120501</c:v>
                </c:pt>
                <c:pt idx="241">
                  <c:v>93.467066311099501</c:v>
                </c:pt>
                <c:pt idx="242">
                  <c:v>93.600589052036796</c:v>
                </c:pt>
                <c:pt idx="243">
                  <c:v>93.433558822247022</c:v>
                </c:pt>
                <c:pt idx="244">
                  <c:v>93.514964372996502</c:v>
                </c:pt>
                <c:pt idx="245">
                  <c:v>93.369283721626587</c:v>
                </c:pt>
                <c:pt idx="246">
                  <c:v>93.498259317195362</c:v>
                </c:pt>
                <c:pt idx="247">
                  <c:v>93.413089106182667</c:v>
                </c:pt>
                <c:pt idx="248">
                  <c:v>93.522470829569286</c:v>
                </c:pt>
                <c:pt idx="249">
                  <c:v>93.276514192531749</c:v>
                </c:pt>
                <c:pt idx="250">
                  <c:v>93.358746844716762</c:v>
                </c:pt>
                <c:pt idx="251">
                  <c:v>93.271424220616666</c:v>
                </c:pt>
                <c:pt idx="252">
                  <c:v>93.119566184765503</c:v>
                </c:pt>
                <c:pt idx="253">
                  <c:v>93.180354426842698</c:v>
                </c:pt>
                <c:pt idx="254">
                  <c:v>93.109070437505409</c:v>
                </c:pt>
                <c:pt idx="255">
                  <c:v>93.11145018172553</c:v>
                </c:pt>
                <c:pt idx="256">
                  <c:v>93.151340538713143</c:v>
                </c:pt>
                <c:pt idx="257">
                  <c:v>93.062225050306921</c:v>
                </c:pt>
                <c:pt idx="258">
                  <c:v>92.973657467549558</c:v>
                </c:pt>
                <c:pt idx="259">
                  <c:v>92.950659816499893</c:v>
                </c:pt>
                <c:pt idx="260">
                  <c:v>92.984212323112175</c:v>
                </c:pt>
                <c:pt idx="261">
                  <c:v>92.959291569496813</c:v>
                </c:pt>
                <c:pt idx="262">
                  <c:v>93.024301563828644</c:v>
                </c:pt>
                <c:pt idx="263">
                  <c:v>92.916158066829993</c:v>
                </c:pt>
                <c:pt idx="264">
                  <c:v>92.8426298634989</c:v>
                </c:pt>
                <c:pt idx="265">
                  <c:v>92.878990976778994</c:v>
                </c:pt>
                <c:pt idx="266">
                  <c:v>92.747762589575274</c:v>
                </c:pt>
                <c:pt idx="267">
                  <c:v>92.78849351151122</c:v>
                </c:pt>
                <c:pt idx="268">
                  <c:v>92.713925803987209</c:v>
                </c:pt>
                <c:pt idx="269">
                  <c:v>92.64425146515147</c:v>
                </c:pt>
                <c:pt idx="270">
                  <c:v>92.704445941276404</c:v>
                </c:pt>
                <c:pt idx="271">
                  <c:v>92.705419730973546</c:v>
                </c:pt>
                <c:pt idx="272">
                  <c:v>92.71189817001472</c:v>
                </c:pt>
                <c:pt idx="273">
                  <c:v>92.714235341729122</c:v>
                </c:pt>
                <c:pt idx="274">
                  <c:v>92.709405685519272</c:v>
                </c:pt>
                <c:pt idx="275">
                  <c:v>92.628762798401482</c:v>
                </c:pt>
                <c:pt idx="276">
                  <c:v>92.573011931003478</c:v>
                </c:pt>
                <c:pt idx="277">
                  <c:v>92.606798517339058</c:v>
                </c:pt>
                <c:pt idx="278">
                  <c:v>92.593003247472751</c:v>
                </c:pt>
                <c:pt idx="279">
                  <c:v>92.465797434905141</c:v>
                </c:pt>
                <c:pt idx="280">
                  <c:v>92.583479763961705</c:v>
                </c:pt>
                <c:pt idx="281">
                  <c:v>92.505134971595069</c:v>
                </c:pt>
                <c:pt idx="282">
                  <c:v>92.421367753147521</c:v>
                </c:pt>
                <c:pt idx="283">
                  <c:v>92.508078292501821</c:v>
                </c:pt>
                <c:pt idx="284">
                  <c:v>92.509369918974173</c:v>
                </c:pt>
                <c:pt idx="285">
                  <c:v>92.573426625030422</c:v>
                </c:pt>
                <c:pt idx="286">
                  <c:v>92.57087463388639</c:v>
                </c:pt>
                <c:pt idx="287">
                  <c:v>92.373281301252348</c:v>
                </c:pt>
                <c:pt idx="288">
                  <c:v>92.40944948895438</c:v>
                </c:pt>
                <c:pt idx="289">
                  <c:v>92.337972227196374</c:v>
                </c:pt>
                <c:pt idx="290">
                  <c:v>92.366724303181783</c:v>
                </c:pt>
                <c:pt idx="291">
                  <c:v>92.398806423646505</c:v>
                </c:pt>
                <c:pt idx="292">
                  <c:v>92.326180752676365</c:v>
                </c:pt>
                <c:pt idx="293">
                  <c:v>92.402130190230466</c:v>
                </c:pt>
                <c:pt idx="294">
                  <c:v>92.390977390036468</c:v>
                </c:pt>
                <c:pt idx="295">
                  <c:v>92.459504079131776</c:v>
                </c:pt>
                <c:pt idx="296">
                  <c:v>92.354149269738315</c:v>
                </c:pt>
                <c:pt idx="297">
                  <c:v>92.426576857031222</c:v>
                </c:pt>
                <c:pt idx="298">
                  <c:v>92.277926840594859</c:v>
                </c:pt>
                <c:pt idx="299">
                  <c:v>92.269071897439758</c:v>
                </c:pt>
                <c:pt idx="300">
                  <c:v>92.287645467513286</c:v>
                </c:pt>
                <c:pt idx="301">
                  <c:v>92.282667150854962</c:v>
                </c:pt>
                <c:pt idx="302">
                  <c:v>92.34665039509855</c:v>
                </c:pt>
                <c:pt idx="303">
                  <c:v>92.245277412112188</c:v>
                </c:pt>
                <c:pt idx="304">
                  <c:v>92.40531389927169</c:v>
                </c:pt>
                <c:pt idx="305">
                  <c:v>92.248071428019202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78-4B8C-9138-C4E0936B4E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641880"/>
        <c:axId val="491640568"/>
      </c:scatterChart>
      <c:valAx>
        <c:axId val="491641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640568"/>
        <c:crosses val="autoZero"/>
        <c:crossBetween val="midCat"/>
      </c:valAx>
      <c:valAx>
        <c:axId val="491640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641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Sheet2!$B$2:$B$307</c:f>
              <c:numCache>
                <c:formatCode>General</c:formatCode>
                <c:ptCount val="30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</c:numCache>
            </c:numRef>
          </c:xVal>
          <c:yVal>
            <c:numRef>
              <c:f>Sheet2!$D$2:$D$307</c:f>
              <c:numCache>
                <c:formatCode>General</c:formatCode>
                <c:ptCount val="306"/>
                <c:pt idx="0">
                  <c:v>1946.4003228618396</c:v>
                </c:pt>
                <c:pt idx="1">
                  <c:v>1945.8408734214665</c:v>
                </c:pt>
                <c:pt idx="2">
                  <c:v>1942.579972540535</c:v>
                </c:pt>
                <c:pt idx="3">
                  <c:v>1946.2670600134893</c:v>
                </c:pt>
                <c:pt idx="4">
                  <c:v>1948.5846684843639</c:v>
                </c:pt>
                <c:pt idx="5">
                  <c:v>1948.0802261060769</c:v>
                </c:pt>
                <c:pt idx="6">
                  <c:v>1948.8239927919753</c:v>
                </c:pt>
                <c:pt idx="7">
                  <c:v>1948.7110759305854</c:v>
                </c:pt>
                <c:pt idx="8">
                  <c:v>1948.3759497946123</c:v>
                </c:pt>
                <c:pt idx="9">
                  <c:v>1951.5765492238227</c:v>
                </c:pt>
                <c:pt idx="10">
                  <c:v>1943.4648333983362</c:v>
                </c:pt>
                <c:pt idx="11">
                  <c:v>1953.7366440176659</c:v>
                </c:pt>
                <c:pt idx="12">
                  <c:v>1951.5874976991038</c:v>
                </c:pt>
                <c:pt idx="13">
                  <c:v>1953.3716288028265</c:v>
                </c:pt>
                <c:pt idx="14">
                  <c:v>1947.3088187199401</c:v>
                </c:pt>
                <c:pt idx="15">
                  <c:v>1954.7731847646924</c:v>
                </c:pt>
                <c:pt idx="16">
                  <c:v>1949.9215713595213</c:v>
                </c:pt>
                <c:pt idx="17">
                  <c:v>1948.517988223555</c:v>
                </c:pt>
                <c:pt idx="18">
                  <c:v>1955.4494051807619</c:v>
                </c:pt>
                <c:pt idx="19">
                  <c:v>1962.0800800674365</c:v>
                </c:pt>
                <c:pt idx="20">
                  <c:v>1964.6333920833417</c:v>
                </c:pt>
                <c:pt idx="24">
                  <c:v>1963.5461997668069</c:v>
                </c:pt>
                <c:pt idx="25">
                  <c:v>1955.2482913086544</c:v>
                </c:pt>
                <c:pt idx="26">
                  <c:v>1954.9072250870172</c:v>
                </c:pt>
                <c:pt idx="27">
                  <c:v>1954.928404045299</c:v>
                </c:pt>
                <c:pt idx="28">
                  <c:v>1953.6958721831977</c:v>
                </c:pt>
                <c:pt idx="29">
                  <c:v>1954.391767841066</c:v>
                </c:pt>
                <c:pt idx="30">
                  <c:v>1952.2198963755384</c:v>
                </c:pt>
                <c:pt idx="31">
                  <c:v>1949.2448527811825</c:v>
                </c:pt>
                <c:pt idx="32">
                  <c:v>1955.2422903839117</c:v>
                </c:pt>
                <c:pt idx="35">
                  <c:v>1992.9846535630456</c:v>
                </c:pt>
                <c:pt idx="36">
                  <c:v>1950.3807073560195</c:v>
                </c:pt>
                <c:pt idx="37">
                  <c:v>1971.569090003574</c:v>
                </c:pt>
                <c:pt idx="38">
                  <c:v>1972.9774819817469</c:v>
                </c:pt>
                <c:pt idx="39">
                  <c:v>1982.0624879611448</c:v>
                </c:pt>
                <c:pt idx="40">
                  <c:v>1990.2167681023634</c:v>
                </c:pt>
                <c:pt idx="41">
                  <c:v>1991.3905606414935</c:v>
                </c:pt>
                <c:pt idx="42">
                  <c:v>1992.6847889320356</c:v>
                </c:pt>
                <c:pt idx="43">
                  <c:v>1989.2671388140207</c:v>
                </c:pt>
                <c:pt idx="44">
                  <c:v>1991.0605554494666</c:v>
                </c:pt>
                <c:pt idx="45">
                  <c:v>1985.8655476532945</c:v>
                </c:pt>
                <c:pt idx="46">
                  <c:v>1981.8671718674414</c:v>
                </c:pt>
                <c:pt idx="47">
                  <c:v>1985.4266877088471</c:v>
                </c:pt>
                <c:pt idx="48">
                  <c:v>1985.876327959453</c:v>
                </c:pt>
                <c:pt idx="49">
                  <c:v>1982.2640988862061</c:v>
                </c:pt>
                <c:pt idx="50">
                  <c:v>1982.3901344677358</c:v>
                </c:pt>
                <c:pt idx="51">
                  <c:v>1985.3847591695799</c:v>
                </c:pt>
                <c:pt idx="52">
                  <c:v>1980.4267661331091</c:v>
                </c:pt>
                <c:pt idx="53">
                  <c:v>1981.0260354881736</c:v>
                </c:pt>
                <c:pt idx="56">
                  <c:v>1957.5142356752626</c:v>
                </c:pt>
                <c:pt idx="59">
                  <c:v>1982.0153716824641</c:v>
                </c:pt>
                <c:pt idx="60">
                  <c:v>1981.6045825823117</c:v>
                </c:pt>
                <c:pt idx="61">
                  <c:v>1979.0282993843646</c:v>
                </c:pt>
                <c:pt idx="62">
                  <c:v>1970.851157877433</c:v>
                </c:pt>
                <c:pt idx="63">
                  <c:v>1976.7494890029591</c:v>
                </c:pt>
                <c:pt idx="64">
                  <c:v>1967.0397590906639</c:v>
                </c:pt>
                <c:pt idx="65">
                  <c:v>1981.5829828246665</c:v>
                </c:pt>
                <c:pt idx="66">
                  <c:v>1972.0196994526966</c:v>
                </c:pt>
                <c:pt idx="67">
                  <c:v>1972.354398314053</c:v>
                </c:pt>
                <c:pt idx="68">
                  <c:v>1974.9159762075235</c:v>
                </c:pt>
                <c:pt idx="69">
                  <c:v>1976.0020388935313</c:v>
                </c:pt>
                <c:pt idx="70">
                  <c:v>1981.4529622874393</c:v>
                </c:pt>
                <c:pt idx="71">
                  <c:v>1978.9144199584955</c:v>
                </c:pt>
                <c:pt idx="72">
                  <c:v>1978.4472689338445</c:v>
                </c:pt>
                <c:pt idx="73">
                  <c:v>1984.2100375012019</c:v>
                </c:pt>
                <c:pt idx="74">
                  <c:v>1976.3403205098907</c:v>
                </c:pt>
                <c:pt idx="75">
                  <c:v>1972.9147643683591</c:v>
                </c:pt>
                <c:pt idx="76">
                  <c:v>1970.7883215600541</c:v>
                </c:pt>
                <c:pt idx="77">
                  <c:v>1976.9788161249039</c:v>
                </c:pt>
                <c:pt idx="79">
                  <c:v>1976.2793104292234</c:v>
                </c:pt>
                <c:pt idx="80">
                  <c:v>1972.6617365523064</c:v>
                </c:pt>
                <c:pt idx="81">
                  <c:v>1976.4947267213781</c:v>
                </c:pt>
                <c:pt idx="82">
                  <c:v>1976.178122882224</c:v>
                </c:pt>
                <c:pt idx="83">
                  <c:v>1977.831359013961</c:v>
                </c:pt>
                <c:pt idx="84">
                  <c:v>1979.3800837402457</c:v>
                </c:pt>
                <c:pt idx="85">
                  <c:v>1979.3742712871895</c:v>
                </c:pt>
                <c:pt idx="86">
                  <c:v>1975.4193178688199</c:v>
                </c:pt>
                <c:pt idx="87">
                  <c:v>1978.0410511406976</c:v>
                </c:pt>
                <c:pt idx="88">
                  <c:v>1975.3236472563194</c:v>
                </c:pt>
                <c:pt idx="89">
                  <c:v>1969.0996461156722</c:v>
                </c:pt>
                <c:pt idx="90">
                  <c:v>1968.0097270377246</c:v>
                </c:pt>
                <c:pt idx="91">
                  <c:v>1968.9962892706151</c:v>
                </c:pt>
                <c:pt idx="92">
                  <c:v>1969.3435406595281</c:v>
                </c:pt>
                <c:pt idx="93">
                  <c:v>1981.910579235456</c:v>
                </c:pt>
                <c:pt idx="94">
                  <c:v>1974.8599876113803</c:v>
                </c:pt>
                <c:pt idx="95">
                  <c:v>1965.1390437141386</c:v>
                </c:pt>
                <c:pt idx="96">
                  <c:v>1975.7472488830344</c:v>
                </c:pt>
                <c:pt idx="97">
                  <c:v>1975.291066964227</c:v>
                </c:pt>
                <c:pt idx="98">
                  <c:v>1978.2252085154939</c:v>
                </c:pt>
                <c:pt idx="99">
                  <c:v>1966.1825743706927</c:v>
                </c:pt>
                <c:pt idx="100">
                  <c:v>1960.7382937573532</c:v>
                </c:pt>
                <c:pt idx="101">
                  <c:v>1949.462765527293</c:v>
                </c:pt>
                <c:pt idx="102">
                  <c:v>1957.0834714316541</c:v>
                </c:pt>
                <c:pt idx="103">
                  <c:v>1961.3223495405068</c:v>
                </c:pt>
                <c:pt idx="104">
                  <c:v>1962.6550399194552</c:v>
                </c:pt>
                <c:pt idx="105">
                  <c:v>1957.6544354448013</c:v>
                </c:pt>
                <c:pt idx="106">
                  <c:v>1963.3829443058978</c:v>
                </c:pt>
                <c:pt idx="107">
                  <c:v>1956.1711324978073</c:v>
                </c:pt>
                <c:pt idx="108">
                  <c:v>1962.9037435698306</c:v>
                </c:pt>
                <c:pt idx="109">
                  <c:v>1957.7826858971753</c:v>
                </c:pt>
                <c:pt idx="110">
                  <c:v>1955.5845763749185</c:v>
                </c:pt>
                <c:pt idx="111">
                  <c:v>1956.5845755187017</c:v>
                </c:pt>
                <c:pt idx="112">
                  <c:v>1957.0685134563862</c:v>
                </c:pt>
                <c:pt idx="113">
                  <c:v>1957.4964654950325</c:v>
                </c:pt>
                <c:pt idx="114">
                  <c:v>1952.389584662184</c:v>
                </c:pt>
                <c:pt idx="115">
                  <c:v>1957.6157498370317</c:v>
                </c:pt>
                <c:pt idx="116">
                  <c:v>1957.749524085951</c:v>
                </c:pt>
                <c:pt idx="117">
                  <c:v>1958.7241801945056</c:v>
                </c:pt>
                <c:pt idx="118">
                  <c:v>1958.7479657467618</c:v>
                </c:pt>
                <c:pt idx="119">
                  <c:v>1955.4620347535822</c:v>
                </c:pt>
                <c:pt idx="120">
                  <c:v>1954.3357671103786</c:v>
                </c:pt>
                <c:pt idx="121">
                  <c:v>1957.5464501920919</c:v>
                </c:pt>
                <c:pt idx="122">
                  <c:v>1960.7740495012949</c:v>
                </c:pt>
                <c:pt idx="123">
                  <c:v>1950.7563242502267</c:v>
                </c:pt>
                <c:pt idx="124">
                  <c:v>1953.6132500322221</c:v>
                </c:pt>
                <c:pt idx="125">
                  <c:v>1950.6452867551745</c:v>
                </c:pt>
                <c:pt idx="126">
                  <c:v>1949.6884436669802</c:v>
                </c:pt>
                <c:pt idx="127">
                  <c:v>1954.5153769258413</c:v>
                </c:pt>
                <c:pt idx="128">
                  <c:v>1951.8552629808119</c:v>
                </c:pt>
                <c:pt idx="129">
                  <c:v>1946.0625094116283</c:v>
                </c:pt>
                <c:pt idx="130">
                  <c:v>1950.2907685260366</c:v>
                </c:pt>
                <c:pt idx="131">
                  <c:v>1950.7847075800244</c:v>
                </c:pt>
                <c:pt idx="132">
                  <c:v>1954.2855077065863</c:v>
                </c:pt>
                <c:pt idx="133">
                  <c:v>1952.5009880985442</c:v>
                </c:pt>
                <c:pt idx="134">
                  <c:v>1949.5252965891952</c:v>
                </c:pt>
                <c:pt idx="135">
                  <c:v>1942.8974920893099</c:v>
                </c:pt>
                <c:pt idx="136">
                  <c:v>1956.846870774116</c:v>
                </c:pt>
                <c:pt idx="137">
                  <c:v>1960.9235825770475</c:v>
                </c:pt>
                <c:pt idx="138">
                  <c:v>1955.662287935691</c:v>
                </c:pt>
                <c:pt idx="139">
                  <c:v>1958.8584676585037</c:v>
                </c:pt>
                <c:pt idx="140">
                  <c:v>1961.1101535825419</c:v>
                </c:pt>
                <c:pt idx="141">
                  <c:v>1961.2243140033058</c:v>
                </c:pt>
                <c:pt idx="142">
                  <c:v>1952.2370217401869</c:v>
                </c:pt>
                <c:pt idx="143">
                  <c:v>1953.6547173433266</c:v>
                </c:pt>
                <c:pt idx="144">
                  <c:v>1947.0696795550396</c:v>
                </c:pt>
                <c:pt idx="145">
                  <c:v>1957.2550490759234</c:v>
                </c:pt>
                <c:pt idx="146">
                  <c:v>1942.2291270096662</c:v>
                </c:pt>
                <c:pt idx="147">
                  <c:v>1949.0193835152991</c:v>
                </c:pt>
                <c:pt idx="148">
                  <c:v>1941.4256385551971</c:v>
                </c:pt>
                <c:pt idx="149">
                  <c:v>1942.7577309332448</c:v>
                </c:pt>
                <c:pt idx="150">
                  <c:v>1941.3324479910818</c:v>
                </c:pt>
                <c:pt idx="151">
                  <c:v>1940.5058428304692</c:v>
                </c:pt>
                <c:pt idx="152">
                  <c:v>1936.3661310695725</c:v>
                </c:pt>
                <c:pt idx="153">
                  <c:v>1937.9022349854001</c:v>
                </c:pt>
                <c:pt idx="154">
                  <c:v>1933.500506769408</c:v>
                </c:pt>
                <c:pt idx="155">
                  <c:v>1929.1250756250918</c:v>
                </c:pt>
                <c:pt idx="156">
                  <c:v>1931.9906975135777</c:v>
                </c:pt>
                <c:pt idx="157">
                  <c:v>1923.2747295589634</c:v>
                </c:pt>
                <c:pt idx="158">
                  <c:v>1924.0802105740813</c:v>
                </c:pt>
                <c:pt idx="159">
                  <c:v>1924.994974577724</c:v>
                </c:pt>
                <c:pt idx="160">
                  <c:v>1917.7157047489102</c:v>
                </c:pt>
                <c:pt idx="161">
                  <c:v>1916.5296859810494</c:v>
                </c:pt>
                <c:pt idx="162">
                  <c:v>1911.0624285318113</c:v>
                </c:pt>
                <c:pt idx="163">
                  <c:v>1918.875641390192</c:v>
                </c:pt>
                <c:pt idx="164">
                  <c:v>1905.6744649151462</c:v>
                </c:pt>
                <c:pt idx="165">
                  <c:v>1917.3630646290687</c:v>
                </c:pt>
                <c:pt idx="166">
                  <c:v>1905.9041111613292</c:v>
                </c:pt>
                <c:pt idx="167">
                  <c:v>1895.1929300194345</c:v>
                </c:pt>
                <c:pt idx="168">
                  <c:v>1900.3843938264902</c:v>
                </c:pt>
                <c:pt idx="169">
                  <c:v>1899.5654646678313</c:v>
                </c:pt>
                <c:pt idx="170">
                  <c:v>1892.3639445943115</c:v>
                </c:pt>
                <c:pt idx="171">
                  <c:v>1894.3171731788216</c:v>
                </c:pt>
                <c:pt idx="172">
                  <c:v>1897.8535189333452</c:v>
                </c:pt>
                <c:pt idx="173">
                  <c:v>1893.1395647349523</c:v>
                </c:pt>
                <c:pt idx="174">
                  <c:v>1887.3460367451992</c:v>
                </c:pt>
                <c:pt idx="175">
                  <c:v>1883.4988136229044</c:v>
                </c:pt>
                <c:pt idx="176">
                  <c:v>1880.0242399537572</c:v>
                </c:pt>
                <c:pt idx="177">
                  <c:v>1883.5647994685842</c:v>
                </c:pt>
                <c:pt idx="178">
                  <c:v>1873.5292863425623</c:v>
                </c:pt>
                <c:pt idx="179">
                  <c:v>1880.1236893192372</c:v>
                </c:pt>
                <c:pt idx="180">
                  <c:v>1880.278440735945</c:v>
                </c:pt>
                <c:pt idx="181">
                  <c:v>1874.0253325286355</c:v>
                </c:pt>
                <c:pt idx="182">
                  <c:v>1873.4978492786834</c:v>
                </c:pt>
                <c:pt idx="183">
                  <c:v>1859.190510376467</c:v>
                </c:pt>
                <c:pt idx="184">
                  <c:v>1869.1641330971847</c:v>
                </c:pt>
                <c:pt idx="185">
                  <c:v>1861.991176657898</c:v>
                </c:pt>
                <c:pt idx="186">
                  <c:v>1861.8063009937437</c:v>
                </c:pt>
                <c:pt idx="187">
                  <c:v>1867.1425902934607</c:v>
                </c:pt>
                <c:pt idx="188">
                  <c:v>1864.1085060976479</c:v>
                </c:pt>
                <c:pt idx="189">
                  <c:v>1859.8725366944402</c:v>
                </c:pt>
                <c:pt idx="190">
                  <c:v>1864.4792641200993</c:v>
                </c:pt>
                <c:pt idx="191">
                  <c:v>1859.0583466073842</c:v>
                </c:pt>
                <c:pt idx="192">
                  <c:v>1854.4479255129972</c:v>
                </c:pt>
                <c:pt idx="193">
                  <c:v>1850.5234081481842</c:v>
                </c:pt>
                <c:pt idx="194">
                  <c:v>1848.2392015073212</c:v>
                </c:pt>
                <c:pt idx="195">
                  <c:v>1845.8397135667356</c:v>
                </c:pt>
                <c:pt idx="196">
                  <c:v>1849.1560155035434</c:v>
                </c:pt>
                <c:pt idx="197">
                  <c:v>1846.9810186095324</c:v>
                </c:pt>
                <c:pt idx="198">
                  <c:v>1841.4022627684885</c:v>
                </c:pt>
                <c:pt idx="199">
                  <c:v>1848.1251998300816</c:v>
                </c:pt>
                <c:pt idx="200">
                  <c:v>1830.8685879092477</c:v>
                </c:pt>
                <c:pt idx="201">
                  <c:v>1824.0974546290281</c:v>
                </c:pt>
                <c:pt idx="202">
                  <c:v>1827.1653044202076</c:v>
                </c:pt>
                <c:pt idx="203">
                  <c:v>1832.4552922918674</c:v>
                </c:pt>
                <c:pt idx="204">
                  <c:v>1825.0435354778019</c:v>
                </c:pt>
                <c:pt idx="205">
                  <c:v>1832.1938227959301</c:v>
                </c:pt>
                <c:pt idx="206">
                  <c:v>1830.2093601455258</c:v>
                </c:pt>
                <c:pt idx="207">
                  <c:v>1826.4526134132079</c:v>
                </c:pt>
                <c:pt idx="208">
                  <c:v>1821.4145507438361</c:v>
                </c:pt>
                <c:pt idx="209">
                  <c:v>1824.9420124110113</c:v>
                </c:pt>
                <c:pt idx="210">
                  <c:v>1822.5381751963114</c:v>
                </c:pt>
                <c:pt idx="211">
                  <c:v>1818.5301412695621</c:v>
                </c:pt>
                <c:pt idx="212">
                  <c:v>1825.7159429450899</c:v>
                </c:pt>
                <c:pt idx="213">
                  <c:v>1821.0437082592748</c:v>
                </c:pt>
                <c:pt idx="214">
                  <c:v>1822.1589491280602</c:v>
                </c:pt>
                <c:pt idx="215">
                  <c:v>1815.9813043690158</c:v>
                </c:pt>
                <c:pt idx="216">
                  <c:v>1817.5270485728677</c:v>
                </c:pt>
                <c:pt idx="217">
                  <c:v>1814.2392470894154</c:v>
                </c:pt>
                <c:pt idx="218">
                  <c:v>1811.8344585305545</c:v>
                </c:pt>
                <c:pt idx="219">
                  <c:v>1816.0382964157247</c:v>
                </c:pt>
                <c:pt idx="220">
                  <c:v>1812.9295151396245</c:v>
                </c:pt>
                <c:pt idx="221">
                  <c:v>1810.1537982926436</c:v>
                </c:pt>
                <c:pt idx="222">
                  <c:v>1813.3758844382082</c:v>
                </c:pt>
                <c:pt idx="223">
                  <c:v>1812.2881249461664</c:v>
                </c:pt>
                <c:pt idx="224">
                  <c:v>1814.9861445570202</c:v>
                </c:pt>
                <c:pt idx="225">
                  <c:v>1812.9637645101236</c:v>
                </c:pt>
                <c:pt idx="226">
                  <c:v>1809.0535311998146</c:v>
                </c:pt>
                <c:pt idx="227">
                  <c:v>1812.6830394495817</c:v>
                </c:pt>
                <c:pt idx="228">
                  <c:v>1810.0730714339354</c:v>
                </c:pt>
                <c:pt idx="229">
                  <c:v>1809.8357755391032</c:v>
                </c:pt>
                <c:pt idx="230">
                  <c:v>1808.9286374092796</c:v>
                </c:pt>
                <c:pt idx="231">
                  <c:v>1812.7884804169637</c:v>
                </c:pt>
                <c:pt idx="232">
                  <c:v>1813.4853823145127</c:v>
                </c:pt>
                <c:pt idx="233">
                  <c:v>1811.0188590039477</c:v>
                </c:pt>
                <c:pt idx="234">
                  <c:v>1800.8854335066967</c:v>
                </c:pt>
                <c:pt idx="235">
                  <c:v>1812.0526131245877</c:v>
                </c:pt>
                <c:pt idx="236">
                  <c:v>1819.1288938671589</c:v>
                </c:pt>
                <c:pt idx="237">
                  <c:v>1823.1781566318334</c:v>
                </c:pt>
                <c:pt idx="238">
                  <c:v>1817.5131060374542</c:v>
                </c:pt>
                <c:pt idx="239">
                  <c:v>1818.4073773553603</c:v>
                </c:pt>
                <c:pt idx="240">
                  <c:v>1821.1488216672471</c:v>
                </c:pt>
                <c:pt idx="241">
                  <c:v>1808.3737050730795</c:v>
                </c:pt>
                <c:pt idx="242">
                  <c:v>1814.0993441144608</c:v>
                </c:pt>
                <c:pt idx="243">
                  <c:v>1821.5002164485184</c:v>
                </c:pt>
                <c:pt idx="244">
                  <c:v>1818.2398328565289</c:v>
                </c:pt>
                <c:pt idx="245">
                  <c:v>1816.1075327727328</c:v>
                </c:pt>
                <c:pt idx="246">
                  <c:v>1814.5094492816179</c:v>
                </c:pt>
                <c:pt idx="247">
                  <c:v>1816.8806323679541</c:v>
                </c:pt>
                <c:pt idx="248">
                  <c:v>1812.0946672303055</c:v>
                </c:pt>
                <c:pt idx="249">
                  <c:v>1814.391642272423</c:v>
                </c:pt>
                <c:pt idx="250">
                  <c:v>1816.7135854176242</c:v>
                </c:pt>
                <c:pt idx="251">
                  <c:v>1816.0801118890508</c:v>
                </c:pt>
                <c:pt idx="252">
                  <c:v>1812.2192450637017</c:v>
                </c:pt>
                <c:pt idx="253">
                  <c:v>1815.6455621281598</c:v>
                </c:pt>
                <c:pt idx="254">
                  <c:v>1814.5066029779566</c:v>
                </c:pt>
                <c:pt idx="255">
                  <c:v>1819.6016795418564</c:v>
                </c:pt>
                <c:pt idx="256">
                  <c:v>1814.5733594012622</c:v>
                </c:pt>
                <c:pt idx="257">
                  <c:v>1815.6117172802799</c:v>
                </c:pt>
                <c:pt idx="258">
                  <c:v>1819.2578991916114</c:v>
                </c:pt>
                <c:pt idx="259">
                  <c:v>1810.2950640469455</c:v>
                </c:pt>
                <c:pt idx="260">
                  <c:v>1813.5655351926955</c:v>
                </c:pt>
                <c:pt idx="261">
                  <c:v>1816.140370773574</c:v>
                </c:pt>
                <c:pt idx="262">
                  <c:v>1811.2643663212955</c:v>
                </c:pt>
                <c:pt idx="263">
                  <c:v>1814.068046124984</c:v>
                </c:pt>
                <c:pt idx="264">
                  <c:v>1805.7016126354245</c:v>
                </c:pt>
                <c:pt idx="265">
                  <c:v>1809.6621190508731</c:v>
                </c:pt>
                <c:pt idx="266">
                  <c:v>1812.6111883436347</c:v>
                </c:pt>
                <c:pt idx="267">
                  <c:v>1818.4489156674435</c:v>
                </c:pt>
                <c:pt idx="268">
                  <c:v>1811.6575560265562</c:v>
                </c:pt>
                <c:pt idx="269">
                  <c:v>1807.5225024881804</c:v>
                </c:pt>
                <c:pt idx="270">
                  <c:v>1817.0505432850564</c:v>
                </c:pt>
                <c:pt idx="271">
                  <c:v>1809.1695320473009</c:v>
                </c:pt>
                <c:pt idx="272">
                  <c:v>1809.3969114989759</c:v>
                </c:pt>
                <c:pt idx="273">
                  <c:v>1813.9190270183501</c:v>
                </c:pt>
                <c:pt idx="274">
                  <c:v>1810.8899902190763</c:v>
                </c:pt>
                <c:pt idx="275">
                  <c:v>1817.1967205401863</c:v>
                </c:pt>
                <c:pt idx="276">
                  <c:v>1808.4294063285031</c:v>
                </c:pt>
                <c:pt idx="277">
                  <c:v>1807.3116245929975</c:v>
                </c:pt>
                <c:pt idx="278">
                  <c:v>1807.9192316444235</c:v>
                </c:pt>
                <c:pt idx="279">
                  <c:v>1808.9456718689023</c:v>
                </c:pt>
                <c:pt idx="280">
                  <c:v>1806.2263857984858</c:v>
                </c:pt>
                <c:pt idx="281">
                  <c:v>1808.1522247667317</c:v>
                </c:pt>
                <c:pt idx="282">
                  <c:v>1806.6685289649113</c:v>
                </c:pt>
                <c:pt idx="283">
                  <c:v>1810.0146678617327</c:v>
                </c:pt>
                <c:pt idx="284">
                  <c:v>1807.2600340413796</c:v>
                </c:pt>
                <c:pt idx="285">
                  <c:v>1806.2628232302509</c:v>
                </c:pt>
                <c:pt idx="286">
                  <c:v>1806.2840730274963</c:v>
                </c:pt>
                <c:pt idx="287">
                  <c:v>1809.1600302888005</c:v>
                </c:pt>
                <c:pt idx="288">
                  <c:v>1809.486695918145</c:v>
                </c:pt>
                <c:pt idx="289">
                  <c:v>1810.7619602686382</c:v>
                </c:pt>
                <c:pt idx="290">
                  <c:v>1799.2560160125252</c:v>
                </c:pt>
                <c:pt idx="291">
                  <c:v>1806.1512611485423</c:v>
                </c:pt>
                <c:pt idx="292">
                  <c:v>1808.6928992233054</c:v>
                </c:pt>
                <c:pt idx="293">
                  <c:v>1809.5925307566547</c:v>
                </c:pt>
                <c:pt idx="294">
                  <c:v>1811.8920142535583</c:v>
                </c:pt>
                <c:pt idx="295">
                  <c:v>1809.5391628943416</c:v>
                </c:pt>
                <c:pt idx="296">
                  <c:v>1800.7237880343962</c:v>
                </c:pt>
                <c:pt idx="297">
                  <c:v>1809.9131537921955</c:v>
                </c:pt>
                <c:pt idx="298">
                  <c:v>1807.7888876717366</c:v>
                </c:pt>
                <c:pt idx="299">
                  <c:v>1804.2745017134348</c:v>
                </c:pt>
                <c:pt idx="300">
                  <c:v>1807.7374324335578</c:v>
                </c:pt>
                <c:pt idx="301">
                  <c:v>1809.265958326378</c:v>
                </c:pt>
                <c:pt idx="302">
                  <c:v>1808.7943868817026</c:v>
                </c:pt>
                <c:pt idx="303">
                  <c:v>1811.0843408500386</c:v>
                </c:pt>
                <c:pt idx="304">
                  <c:v>1809.9261916850121</c:v>
                </c:pt>
                <c:pt idx="305">
                  <c:v>1810.6638148635577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3E-4936-B88A-5D5040A20E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463168"/>
        <c:axId val="143465088"/>
      </c:scatterChart>
      <c:valAx>
        <c:axId val="143463168"/>
        <c:scaling>
          <c:orientation val="minMax"/>
          <c:max val="3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465088"/>
        <c:crosses val="autoZero"/>
        <c:crossBetween val="midCat"/>
      </c:valAx>
      <c:valAx>
        <c:axId val="14346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463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Sheet2!$B$2:$B$307</c:f>
              <c:numCache>
                <c:formatCode>General</c:formatCode>
                <c:ptCount val="30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</c:numCache>
            </c:numRef>
          </c:xVal>
          <c:yVal>
            <c:numRef>
              <c:f>Sheet2!$E$2:$E$307</c:f>
              <c:numCache>
                <c:formatCode>General</c:formatCode>
                <c:ptCount val="306"/>
                <c:pt idx="0">
                  <c:v>2330.8482475121141</c:v>
                </c:pt>
                <c:pt idx="1">
                  <c:v>2329.1593870204297</c:v>
                </c:pt>
                <c:pt idx="2">
                  <c:v>2325.9713664850942</c:v>
                </c:pt>
                <c:pt idx="3">
                  <c:v>2328.0807218610116</c:v>
                </c:pt>
                <c:pt idx="4">
                  <c:v>2336.9565967062081</c:v>
                </c:pt>
                <c:pt idx="5">
                  <c:v>2333.0922756847458</c:v>
                </c:pt>
                <c:pt idx="6">
                  <c:v>2326.4493755757871</c:v>
                </c:pt>
                <c:pt idx="7">
                  <c:v>2332.7058776635236</c:v>
                </c:pt>
                <c:pt idx="8">
                  <c:v>2333.1412366527279</c:v>
                </c:pt>
                <c:pt idx="9">
                  <c:v>2336.0013070201039</c:v>
                </c:pt>
                <c:pt idx="10">
                  <c:v>2337.0267625601746</c:v>
                </c:pt>
                <c:pt idx="11">
                  <c:v>2336.1462521818084</c:v>
                </c:pt>
                <c:pt idx="12">
                  <c:v>2339.6961378616243</c:v>
                </c:pt>
                <c:pt idx="13">
                  <c:v>2336.6833703197985</c:v>
                </c:pt>
                <c:pt idx="14">
                  <c:v>2333.1059050701956</c:v>
                </c:pt>
                <c:pt idx="15">
                  <c:v>2332.283122690234</c:v>
                </c:pt>
                <c:pt idx="16">
                  <c:v>2332.3267310351494</c:v>
                </c:pt>
                <c:pt idx="17">
                  <c:v>2332.8175650601743</c:v>
                </c:pt>
                <c:pt idx="18">
                  <c:v>2337.0045753187101</c:v>
                </c:pt>
                <c:pt idx="19">
                  <c:v>2338.3920732767087</c:v>
                </c:pt>
                <c:pt idx="20">
                  <c:v>2346.8113625957762</c:v>
                </c:pt>
                <c:pt idx="24">
                  <c:v>2356.1020941400302</c:v>
                </c:pt>
                <c:pt idx="25">
                  <c:v>2349.1549668348352</c:v>
                </c:pt>
                <c:pt idx="26">
                  <c:v>2345.4484052008561</c:v>
                </c:pt>
                <c:pt idx="27">
                  <c:v>2348.7278051192498</c:v>
                </c:pt>
                <c:pt idx="28">
                  <c:v>2348.9481538630112</c:v>
                </c:pt>
                <c:pt idx="29">
                  <c:v>2343.90838324378</c:v>
                </c:pt>
                <c:pt idx="30">
                  <c:v>2343.9101936748348</c:v>
                </c:pt>
                <c:pt idx="31">
                  <c:v>2343.6815684391568</c:v>
                </c:pt>
                <c:pt idx="32">
                  <c:v>2347.3094118000417</c:v>
                </c:pt>
                <c:pt idx="37">
                  <c:v>2360.3317776204835</c:v>
                </c:pt>
                <c:pt idx="38">
                  <c:v>2356.8913351238252</c:v>
                </c:pt>
                <c:pt idx="39">
                  <c:v>2356.5540197288415</c:v>
                </c:pt>
                <c:pt idx="40">
                  <c:v>2355.7786488716538</c:v>
                </c:pt>
                <c:pt idx="41">
                  <c:v>2363.302062944475</c:v>
                </c:pt>
                <c:pt idx="42">
                  <c:v>2359.136729621559</c:v>
                </c:pt>
                <c:pt idx="43">
                  <c:v>2361.4153129070924</c:v>
                </c:pt>
                <c:pt idx="44">
                  <c:v>2365.7739337156522</c:v>
                </c:pt>
                <c:pt idx="45">
                  <c:v>2348.8060292140995</c:v>
                </c:pt>
                <c:pt idx="46">
                  <c:v>2352.7386014706208</c:v>
                </c:pt>
                <c:pt idx="47">
                  <c:v>2352.8330960078174</c:v>
                </c:pt>
                <c:pt idx="48">
                  <c:v>2357.1497334106921</c:v>
                </c:pt>
                <c:pt idx="49">
                  <c:v>2350.6818252380212</c:v>
                </c:pt>
                <c:pt idx="50">
                  <c:v>2354.1765670026871</c:v>
                </c:pt>
                <c:pt idx="51">
                  <c:v>2362.723941436243</c:v>
                </c:pt>
                <c:pt idx="52">
                  <c:v>2351.6829977351204</c:v>
                </c:pt>
                <c:pt idx="53">
                  <c:v>2365.7403446546459</c:v>
                </c:pt>
                <c:pt idx="59">
                  <c:v>2366.6036399377244</c:v>
                </c:pt>
                <c:pt idx="60">
                  <c:v>2364.3870303243361</c:v>
                </c:pt>
                <c:pt idx="61">
                  <c:v>2353.0988573760442</c:v>
                </c:pt>
                <c:pt idx="62">
                  <c:v>2343.5894699592163</c:v>
                </c:pt>
                <c:pt idx="63">
                  <c:v>2347.9214326647252</c:v>
                </c:pt>
                <c:pt idx="64">
                  <c:v>2352.7046928690843</c:v>
                </c:pt>
                <c:pt idx="65">
                  <c:v>2358.7392299610892</c:v>
                </c:pt>
                <c:pt idx="66">
                  <c:v>2351.0673602256625</c:v>
                </c:pt>
                <c:pt idx="67">
                  <c:v>2338.8577172725672</c:v>
                </c:pt>
                <c:pt idx="68">
                  <c:v>2353.3737207270265</c:v>
                </c:pt>
                <c:pt idx="69">
                  <c:v>2346.8183552398086</c:v>
                </c:pt>
                <c:pt idx="70">
                  <c:v>2354.057116543966</c:v>
                </c:pt>
                <c:pt idx="71">
                  <c:v>2353.4928087975413</c:v>
                </c:pt>
                <c:pt idx="72">
                  <c:v>2351.4478155573611</c:v>
                </c:pt>
                <c:pt idx="73">
                  <c:v>2360.0222110351783</c:v>
                </c:pt>
                <c:pt idx="74">
                  <c:v>2349.0075057690337</c:v>
                </c:pt>
                <c:pt idx="75">
                  <c:v>2353.0283665173197</c:v>
                </c:pt>
                <c:pt idx="76">
                  <c:v>2358.5871508662467</c:v>
                </c:pt>
                <c:pt idx="77">
                  <c:v>2353.6824611578659</c:v>
                </c:pt>
                <c:pt idx="78">
                  <c:v>2356.0951574931296</c:v>
                </c:pt>
                <c:pt idx="81">
                  <c:v>2351.791346328896</c:v>
                </c:pt>
                <c:pt idx="83">
                  <c:v>2345.6258722306911</c:v>
                </c:pt>
                <c:pt idx="84">
                  <c:v>2355.0932383752793</c:v>
                </c:pt>
                <c:pt idx="85">
                  <c:v>2357.0429133750395</c:v>
                </c:pt>
                <c:pt idx="86">
                  <c:v>2351.3073243481681</c:v>
                </c:pt>
                <c:pt idx="87">
                  <c:v>2348.43064564723</c:v>
                </c:pt>
                <c:pt idx="88">
                  <c:v>2352.9204581440918</c:v>
                </c:pt>
                <c:pt idx="89">
                  <c:v>2349.0369847680013</c:v>
                </c:pt>
                <c:pt idx="90">
                  <c:v>2351.6677333307848</c:v>
                </c:pt>
                <c:pt idx="91">
                  <c:v>2356.0106434349673</c:v>
                </c:pt>
                <c:pt idx="92">
                  <c:v>2353.121178998756</c:v>
                </c:pt>
                <c:pt idx="93">
                  <c:v>2347.9242920133388</c:v>
                </c:pt>
                <c:pt idx="94">
                  <c:v>2349.7826428118965</c:v>
                </c:pt>
                <c:pt idx="95">
                  <c:v>2351.7113031055028</c:v>
                </c:pt>
                <c:pt idx="96">
                  <c:v>2352.1317904485163</c:v>
                </c:pt>
                <c:pt idx="97">
                  <c:v>2352.1354775272644</c:v>
                </c:pt>
                <c:pt idx="98">
                  <c:v>2351.7974448506643</c:v>
                </c:pt>
                <c:pt idx="100">
                  <c:v>2356.1255815724103</c:v>
                </c:pt>
                <c:pt idx="101">
                  <c:v>2355.7162601179975</c:v>
                </c:pt>
                <c:pt idx="102">
                  <c:v>2358.7394639473282</c:v>
                </c:pt>
                <c:pt idx="103">
                  <c:v>2355.3599992054274</c:v>
                </c:pt>
                <c:pt idx="104">
                  <c:v>2361.3059638236618</c:v>
                </c:pt>
                <c:pt idx="105">
                  <c:v>2356.4063784066161</c:v>
                </c:pt>
                <c:pt idx="106">
                  <c:v>2355.3169506750146</c:v>
                </c:pt>
                <c:pt idx="107">
                  <c:v>2352.0205367578005</c:v>
                </c:pt>
                <c:pt idx="108">
                  <c:v>2349.2963833063009</c:v>
                </c:pt>
                <c:pt idx="109">
                  <c:v>2351.3326494115158</c:v>
                </c:pt>
                <c:pt idx="110">
                  <c:v>2360.7502298671329</c:v>
                </c:pt>
                <c:pt idx="111">
                  <c:v>2358.5834550074228</c:v>
                </c:pt>
                <c:pt idx="112">
                  <c:v>2357.2778812258593</c:v>
                </c:pt>
                <c:pt idx="113">
                  <c:v>2351.3327724885326</c:v>
                </c:pt>
                <c:pt idx="114">
                  <c:v>2362.3116395081533</c:v>
                </c:pt>
                <c:pt idx="115">
                  <c:v>2354.5419157905899</c:v>
                </c:pt>
                <c:pt idx="116">
                  <c:v>2354.1792289525911</c:v>
                </c:pt>
                <c:pt idx="117">
                  <c:v>2354.6280664605788</c:v>
                </c:pt>
                <c:pt idx="118">
                  <c:v>2351.7084887397864</c:v>
                </c:pt>
                <c:pt idx="119">
                  <c:v>2358.038246611975</c:v>
                </c:pt>
                <c:pt idx="120">
                  <c:v>2362.5147577469729</c:v>
                </c:pt>
                <c:pt idx="121">
                  <c:v>2354.6307933703902</c:v>
                </c:pt>
                <c:pt idx="122">
                  <c:v>2358.1656901582028</c:v>
                </c:pt>
                <c:pt idx="123">
                  <c:v>2350.7036085537065</c:v>
                </c:pt>
                <c:pt idx="124">
                  <c:v>2352.3407136959672</c:v>
                </c:pt>
                <c:pt idx="125">
                  <c:v>2360.134668661467</c:v>
                </c:pt>
                <c:pt idx="126">
                  <c:v>2356.2405509644809</c:v>
                </c:pt>
                <c:pt idx="127">
                  <c:v>2356.0810666875468</c:v>
                </c:pt>
                <c:pt idx="128">
                  <c:v>2348.3190864351159</c:v>
                </c:pt>
                <c:pt idx="129">
                  <c:v>2351.3212907784987</c:v>
                </c:pt>
                <c:pt idx="130">
                  <c:v>2358.3283905315957</c:v>
                </c:pt>
                <c:pt idx="131">
                  <c:v>2357.1671258297165</c:v>
                </c:pt>
                <c:pt idx="132">
                  <c:v>2357.7560264625208</c:v>
                </c:pt>
                <c:pt idx="133">
                  <c:v>2352.7611526081214</c:v>
                </c:pt>
                <c:pt idx="134">
                  <c:v>2350.5487870456482</c:v>
                </c:pt>
                <c:pt idx="135">
                  <c:v>2350.6286227110563</c:v>
                </c:pt>
                <c:pt idx="136">
                  <c:v>2352.7502799415815</c:v>
                </c:pt>
                <c:pt idx="137">
                  <c:v>2351.0992045734502</c:v>
                </c:pt>
                <c:pt idx="138">
                  <c:v>2354.0064916399497</c:v>
                </c:pt>
                <c:pt idx="139">
                  <c:v>2346.9029099802356</c:v>
                </c:pt>
                <c:pt idx="140">
                  <c:v>2337.7910900369802</c:v>
                </c:pt>
                <c:pt idx="141">
                  <c:v>2344.4081680260197</c:v>
                </c:pt>
                <c:pt idx="142">
                  <c:v>2345.7366214568601</c:v>
                </c:pt>
                <c:pt idx="143">
                  <c:v>2345.8566206961036</c:v>
                </c:pt>
                <c:pt idx="144">
                  <c:v>2342.9548503177011</c:v>
                </c:pt>
                <c:pt idx="145">
                  <c:v>2344.4707996789602</c:v>
                </c:pt>
                <c:pt idx="146">
                  <c:v>2340.7664704012705</c:v>
                </c:pt>
                <c:pt idx="147">
                  <c:v>2337.194576880177</c:v>
                </c:pt>
                <c:pt idx="148">
                  <c:v>2340.6034189458346</c:v>
                </c:pt>
                <c:pt idx="149">
                  <c:v>2339.9809681765369</c:v>
                </c:pt>
                <c:pt idx="150">
                  <c:v>2332.3210128418086</c:v>
                </c:pt>
                <c:pt idx="151">
                  <c:v>2331.1552891622946</c:v>
                </c:pt>
                <c:pt idx="152">
                  <c:v>2330.5546949927166</c:v>
                </c:pt>
                <c:pt idx="153">
                  <c:v>2333.0029765247614</c:v>
                </c:pt>
                <c:pt idx="154">
                  <c:v>2333.2741686535323</c:v>
                </c:pt>
                <c:pt idx="155">
                  <c:v>2325.9814769190625</c:v>
                </c:pt>
                <c:pt idx="156">
                  <c:v>2331.5208301850398</c:v>
                </c:pt>
                <c:pt idx="157">
                  <c:v>2334.9045181027759</c:v>
                </c:pt>
                <c:pt idx="158">
                  <c:v>2325.9323508528582</c:v>
                </c:pt>
                <c:pt idx="159">
                  <c:v>2323.4174568148524</c:v>
                </c:pt>
                <c:pt idx="160">
                  <c:v>2311.8657363275061</c:v>
                </c:pt>
                <c:pt idx="161">
                  <c:v>2321.9911997734926</c:v>
                </c:pt>
                <c:pt idx="162">
                  <c:v>2318.8982242972779</c:v>
                </c:pt>
                <c:pt idx="163">
                  <c:v>2319.6294841281524</c:v>
                </c:pt>
                <c:pt idx="164">
                  <c:v>2311.139479458368</c:v>
                </c:pt>
                <c:pt idx="165">
                  <c:v>2318.6972510246142</c:v>
                </c:pt>
                <c:pt idx="166">
                  <c:v>2311.0856605721037</c:v>
                </c:pt>
                <c:pt idx="167">
                  <c:v>2308.5085184399736</c:v>
                </c:pt>
                <c:pt idx="168">
                  <c:v>2295.6475956455756</c:v>
                </c:pt>
                <c:pt idx="169">
                  <c:v>2309.8110153301432</c:v>
                </c:pt>
                <c:pt idx="170">
                  <c:v>2296.4050046301363</c:v>
                </c:pt>
                <c:pt idx="171">
                  <c:v>2291.8637838005993</c:v>
                </c:pt>
                <c:pt idx="172">
                  <c:v>2300.9733055563506</c:v>
                </c:pt>
                <c:pt idx="173">
                  <c:v>2295.2987136107427</c:v>
                </c:pt>
                <c:pt idx="174">
                  <c:v>2296.6077558213246</c:v>
                </c:pt>
                <c:pt idx="175">
                  <c:v>2289.8844550389263</c:v>
                </c:pt>
                <c:pt idx="176">
                  <c:v>2290.2117591205879</c:v>
                </c:pt>
                <c:pt idx="177">
                  <c:v>2281.0902523735995</c:v>
                </c:pt>
                <c:pt idx="178">
                  <c:v>2279.3521848466617</c:v>
                </c:pt>
                <c:pt idx="179">
                  <c:v>2274.7056999799042</c:v>
                </c:pt>
                <c:pt idx="180">
                  <c:v>2275.6964564089417</c:v>
                </c:pt>
                <c:pt idx="181">
                  <c:v>2272.6809525234426</c:v>
                </c:pt>
                <c:pt idx="182">
                  <c:v>2268.7521306122148</c:v>
                </c:pt>
                <c:pt idx="183">
                  <c:v>2260.3567034994689</c:v>
                </c:pt>
                <c:pt idx="184">
                  <c:v>2261.8580914122431</c:v>
                </c:pt>
                <c:pt idx="185">
                  <c:v>2259.0365498987549</c:v>
                </c:pt>
                <c:pt idx="186">
                  <c:v>2263.3469380186157</c:v>
                </c:pt>
                <c:pt idx="187">
                  <c:v>2253.8281112481191</c:v>
                </c:pt>
                <c:pt idx="188">
                  <c:v>2253.1526703475092</c:v>
                </c:pt>
                <c:pt idx="189">
                  <c:v>2251.9789348396744</c:v>
                </c:pt>
                <c:pt idx="190">
                  <c:v>2251.0351329957225</c:v>
                </c:pt>
                <c:pt idx="191">
                  <c:v>2254.0403806120348</c:v>
                </c:pt>
                <c:pt idx="192">
                  <c:v>2246.9525638959176</c:v>
                </c:pt>
                <c:pt idx="193">
                  <c:v>2238.2708272311206</c:v>
                </c:pt>
                <c:pt idx="194">
                  <c:v>2239.4025081094705</c:v>
                </c:pt>
                <c:pt idx="195">
                  <c:v>2235.0532411330391</c:v>
                </c:pt>
                <c:pt idx="196">
                  <c:v>2238.9404750487324</c:v>
                </c:pt>
                <c:pt idx="197">
                  <c:v>2234.6923728404577</c:v>
                </c:pt>
                <c:pt idx="198">
                  <c:v>2233.8473704415228</c:v>
                </c:pt>
                <c:pt idx="199">
                  <c:v>2235.9137998203446</c:v>
                </c:pt>
                <c:pt idx="200">
                  <c:v>2231.8919955424067</c:v>
                </c:pt>
                <c:pt idx="201">
                  <c:v>2226.7624128492321</c:v>
                </c:pt>
                <c:pt idx="202">
                  <c:v>2235.4017716575754</c:v>
                </c:pt>
                <c:pt idx="203">
                  <c:v>2225.5196169384167</c:v>
                </c:pt>
                <c:pt idx="204">
                  <c:v>2230.8530569475756</c:v>
                </c:pt>
                <c:pt idx="205">
                  <c:v>2229.0133470680448</c:v>
                </c:pt>
                <c:pt idx="206">
                  <c:v>2221.1424924736884</c:v>
                </c:pt>
                <c:pt idx="207">
                  <c:v>2225.8035255632681</c:v>
                </c:pt>
                <c:pt idx="208">
                  <c:v>2220.0557564283099</c:v>
                </c:pt>
                <c:pt idx="209">
                  <c:v>2221.838509366688</c:v>
                </c:pt>
                <c:pt idx="210">
                  <c:v>2219.3026831789825</c:v>
                </c:pt>
                <c:pt idx="211">
                  <c:v>2211.990994159637</c:v>
                </c:pt>
                <c:pt idx="212">
                  <c:v>2212.7671910563199</c:v>
                </c:pt>
                <c:pt idx="213">
                  <c:v>2215.7171060673804</c:v>
                </c:pt>
                <c:pt idx="214">
                  <c:v>2212.0921833605312</c:v>
                </c:pt>
                <c:pt idx="215">
                  <c:v>2209.8327459890556</c:v>
                </c:pt>
                <c:pt idx="216">
                  <c:v>2204.4550089584582</c:v>
                </c:pt>
                <c:pt idx="217">
                  <c:v>2209.9663844760598</c:v>
                </c:pt>
                <c:pt idx="218">
                  <c:v>2208.2081056982383</c:v>
                </c:pt>
                <c:pt idx="219">
                  <c:v>2197.1888066606793</c:v>
                </c:pt>
                <c:pt idx="220">
                  <c:v>2205.0673222942551</c:v>
                </c:pt>
                <c:pt idx="221">
                  <c:v>2210.2620178773991</c:v>
                </c:pt>
                <c:pt idx="222">
                  <c:v>2209.3964343645898</c:v>
                </c:pt>
                <c:pt idx="223">
                  <c:v>2208.8149047484535</c:v>
                </c:pt>
                <c:pt idx="224">
                  <c:v>2202.9606894199978</c:v>
                </c:pt>
                <c:pt idx="225">
                  <c:v>2198.343361432685</c:v>
                </c:pt>
                <c:pt idx="226">
                  <c:v>2199.9995652659941</c:v>
                </c:pt>
                <c:pt idx="227">
                  <c:v>2203.4473669837516</c:v>
                </c:pt>
                <c:pt idx="228">
                  <c:v>2196.7037606483286</c:v>
                </c:pt>
                <c:pt idx="229">
                  <c:v>2198.5092633482968</c:v>
                </c:pt>
                <c:pt idx="230">
                  <c:v>2195.7552637809617</c:v>
                </c:pt>
                <c:pt idx="231">
                  <c:v>2196.1389291081946</c:v>
                </c:pt>
                <c:pt idx="232">
                  <c:v>2196.0682173169139</c:v>
                </c:pt>
                <c:pt idx="233">
                  <c:v>2194.5570496562837</c:v>
                </c:pt>
                <c:pt idx="234">
                  <c:v>2184.4449587425779</c:v>
                </c:pt>
                <c:pt idx="235">
                  <c:v>2192.6471751502454</c:v>
                </c:pt>
                <c:pt idx="236">
                  <c:v>2185.6704941504922</c:v>
                </c:pt>
                <c:pt idx="237">
                  <c:v>2191.9633847028435</c:v>
                </c:pt>
                <c:pt idx="238">
                  <c:v>2189.0324952498449</c:v>
                </c:pt>
                <c:pt idx="239">
                  <c:v>2190.9496667639432</c:v>
                </c:pt>
                <c:pt idx="240">
                  <c:v>2188.4671381536486</c:v>
                </c:pt>
                <c:pt idx="241">
                  <c:v>2183.7800192856253</c:v>
                </c:pt>
                <c:pt idx="242">
                  <c:v>2187.1920626995643</c:v>
                </c:pt>
                <c:pt idx="243">
                  <c:v>2188.802546539051</c:v>
                </c:pt>
                <c:pt idx="244">
                  <c:v>2190.5223381048363</c:v>
                </c:pt>
                <c:pt idx="245">
                  <c:v>2187.0335915619894</c:v>
                </c:pt>
                <c:pt idx="246">
                  <c:v>2184.6749748011966</c:v>
                </c:pt>
                <c:pt idx="247">
                  <c:v>2184.5475533653157</c:v>
                </c:pt>
                <c:pt idx="248">
                  <c:v>2183.1938648211672</c:v>
                </c:pt>
                <c:pt idx="249">
                  <c:v>2182.8066022003759</c:v>
                </c:pt>
                <c:pt idx="250">
                  <c:v>2184.8859396877378</c:v>
                </c:pt>
                <c:pt idx="251">
                  <c:v>2186.6398374453406</c:v>
                </c:pt>
                <c:pt idx="252">
                  <c:v>2178.3166144138831</c:v>
                </c:pt>
                <c:pt idx="253">
                  <c:v>2184.9011382908184</c:v>
                </c:pt>
                <c:pt idx="254">
                  <c:v>2184.0755876389831</c:v>
                </c:pt>
                <c:pt idx="255">
                  <c:v>2183.8568509865568</c:v>
                </c:pt>
                <c:pt idx="256">
                  <c:v>2180.8754723489928</c:v>
                </c:pt>
                <c:pt idx="257">
                  <c:v>2180.4582207214848</c:v>
                </c:pt>
                <c:pt idx="258">
                  <c:v>2189.5581110508133</c:v>
                </c:pt>
                <c:pt idx="259">
                  <c:v>2178.5491084413056</c:v>
                </c:pt>
                <c:pt idx="260">
                  <c:v>2180.6708553435665</c:v>
                </c:pt>
                <c:pt idx="261">
                  <c:v>2177.1038519653075</c:v>
                </c:pt>
                <c:pt idx="262">
                  <c:v>2183.1526225119287</c:v>
                </c:pt>
                <c:pt idx="263">
                  <c:v>2177.0436083767613</c:v>
                </c:pt>
                <c:pt idx="264">
                  <c:v>2179.2664532389826</c:v>
                </c:pt>
                <c:pt idx="265">
                  <c:v>2186.4230148548199</c:v>
                </c:pt>
                <c:pt idx="266">
                  <c:v>2175.3013525256306</c:v>
                </c:pt>
                <c:pt idx="267">
                  <c:v>2175.3641984715691</c:v>
                </c:pt>
                <c:pt idx="268">
                  <c:v>2178.5879479258879</c:v>
                </c:pt>
                <c:pt idx="269">
                  <c:v>2181.1122403204936</c:v>
                </c:pt>
                <c:pt idx="270">
                  <c:v>2184.05507435049</c:v>
                </c:pt>
                <c:pt idx="271">
                  <c:v>2173.3732066657126</c:v>
                </c:pt>
                <c:pt idx="272">
                  <c:v>2177.1616271756993</c:v>
                </c:pt>
                <c:pt idx="273">
                  <c:v>2183.3800560159843</c:v>
                </c:pt>
                <c:pt idx="274">
                  <c:v>2174.3070744643414</c:v>
                </c:pt>
                <c:pt idx="275">
                  <c:v>2178.560489150902</c:v>
                </c:pt>
                <c:pt idx="276">
                  <c:v>2180.6165351459344</c:v>
                </c:pt>
                <c:pt idx="277">
                  <c:v>2178.0092194620147</c:v>
                </c:pt>
                <c:pt idx="278">
                  <c:v>2176.8612439721455</c:v>
                </c:pt>
                <c:pt idx="279">
                  <c:v>2175.0840171513432</c:v>
                </c:pt>
                <c:pt idx="280">
                  <c:v>2179.2860881270522</c:v>
                </c:pt>
                <c:pt idx="281">
                  <c:v>2175.6115074293007</c:v>
                </c:pt>
                <c:pt idx="282">
                  <c:v>2178.0327416943433</c:v>
                </c:pt>
                <c:pt idx="283">
                  <c:v>2176.0120399803209</c:v>
                </c:pt>
                <c:pt idx="284">
                  <c:v>2178.9242030915234</c:v>
                </c:pt>
                <c:pt idx="285">
                  <c:v>2178.814585081509</c:v>
                </c:pt>
                <c:pt idx="286">
                  <c:v>2184.0032252927053</c:v>
                </c:pt>
                <c:pt idx="287">
                  <c:v>2174.7227524954055</c:v>
                </c:pt>
                <c:pt idx="288">
                  <c:v>2181.9853563413276</c:v>
                </c:pt>
                <c:pt idx="289">
                  <c:v>2173.938329497842</c:v>
                </c:pt>
                <c:pt idx="290">
                  <c:v>2177.3221625034803</c:v>
                </c:pt>
                <c:pt idx="291">
                  <c:v>2174.3922965678394</c:v>
                </c:pt>
                <c:pt idx="292">
                  <c:v>2176.5991177816918</c:v>
                </c:pt>
                <c:pt idx="293">
                  <c:v>2170.1549839051327</c:v>
                </c:pt>
                <c:pt idx="294">
                  <c:v>2176.6732239640701</c:v>
                </c:pt>
                <c:pt idx="295">
                  <c:v>2174.7495303490232</c:v>
                </c:pt>
                <c:pt idx="296">
                  <c:v>2171.7696763593658</c:v>
                </c:pt>
                <c:pt idx="297">
                  <c:v>2166.9724984297</c:v>
                </c:pt>
                <c:pt idx="298">
                  <c:v>2177.2066807666074</c:v>
                </c:pt>
                <c:pt idx="299">
                  <c:v>2174.8922986413445</c:v>
                </c:pt>
                <c:pt idx="300">
                  <c:v>2167.1918672103589</c:v>
                </c:pt>
                <c:pt idx="301">
                  <c:v>2172.1966026594309</c:v>
                </c:pt>
                <c:pt idx="302">
                  <c:v>2173.7395936885291</c:v>
                </c:pt>
                <c:pt idx="303">
                  <c:v>2175.5881170749212</c:v>
                </c:pt>
                <c:pt idx="304">
                  <c:v>2176.614055892489</c:v>
                </c:pt>
                <c:pt idx="305">
                  <c:v>2177.9159669693386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25-4F97-B436-108EBF5F99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482880"/>
        <c:axId val="143484800"/>
      </c:scatterChart>
      <c:valAx>
        <c:axId val="143482880"/>
        <c:scaling>
          <c:orientation val="minMax"/>
          <c:max val="3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484800"/>
        <c:crosses val="autoZero"/>
        <c:crossBetween val="midCat"/>
      </c:valAx>
      <c:valAx>
        <c:axId val="14348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482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Sheet2!$B$2:$B$307</c:f>
              <c:numCache>
                <c:formatCode>General</c:formatCode>
                <c:ptCount val="30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</c:numCache>
            </c:numRef>
          </c:xVal>
          <c:yVal>
            <c:numRef>
              <c:f>Sheet2!$F$2:$F$307</c:f>
              <c:numCache>
                <c:formatCode>General</c:formatCode>
                <c:ptCount val="306"/>
                <c:pt idx="0">
                  <c:v>973.412522503319</c:v>
                </c:pt>
                <c:pt idx="1">
                  <c:v>973.04024741742592</c:v>
                </c:pt>
                <c:pt idx="2">
                  <c:v>973.34057968914669</c:v>
                </c:pt>
                <c:pt idx="3">
                  <c:v>970.10359342061611</c:v>
                </c:pt>
                <c:pt idx="4">
                  <c:v>973.94635820700989</c:v>
                </c:pt>
                <c:pt idx="5">
                  <c:v>971.06976325855317</c:v>
                </c:pt>
                <c:pt idx="6">
                  <c:v>978.48009939743804</c:v>
                </c:pt>
                <c:pt idx="7">
                  <c:v>977.13951275379725</c:v>
                </c:pt>
                <c:pt idx="8">
                  <c:v>970.17010022710053</c:v>
                </c:pt>
                <c:pt idx="9">
                  <c:v>977.43500817698623</c:v>
                </c:pt>
                <c:pt idx="10">
                  <c:v>972.27499650992911</c:v>
                </c:pt>
                <c:pt idx="11">
                  <c:v>980.84984478599256</c:v>
                </c:pt>
                <c:pt idx="12">
                  <c:v>974.73260297912941</c:v>
                </c:pt>
                <c:pt idx="13">
                  <c:v>969.64198681760286</c:v>
                </c:pt>
                <c:pt idx="14">
                  <c:v>973.87248008592019</c:v>
                </c:pt>
                <c:pt idx="15">
                  <c:v>974.8285248130062</c:v>
                </c:pt>
                <c:pt idx="16">
                  <c:v>975.39855042310307</c:v>
                </c:pt>
                <c:pt idx="17">
                  <c:v>974.53248948492876</c:v>
                </c:pt>
                <c:pt idx="18">
                  <c:v>979.58581253592752</c:v>
                </c:pt>
                <c:pt idx="19">
                  <c:v>979.15249497520335</c:v>
                </c:pt>
                <c:pt idx="20">
                  <c:v>977.86385960404345</c:v>
                </c:pt>
                <c:pt idx="21">
                  <c:v>981.68739316698657</c:v>
                </c:pt>
                <c:pt idx="23">
                  <c:v>992.77852442982748</c:v>
                </c:pt>
                <c:pt idx="24">
                  <c:v>983.31107275213571</c:v>
                </c:pt>
                <c:pt idx="25">
                  <c:v>976.35232327451683</c:v>
                </c:pt>
                <c:pt idx="26">
                  <c:v>975.37529535592751</c:v>
                </c:pt>
                <c:pt idx="27">
                  <c:v>973.15751699494911</c:v>
                </c:pt>
                <c:pt idx="28">
                  <c:v>976.06307042079766</c:v>
                </c:pt>
                <c:pt idx="29">
                  <c:v>980.48903207242552</c:v>
                </c:pt>
                <c:pt idx="30">
                  <c:v>979.2365041201233</c:v>
                </c:pt>
                <c:pt idx="31">
                  <c:v>979.44101896723612</c:v>
                </c:pt>
                <c:pt idx="32">
                  <c:v>969.28299596229795</c:v>
                </c:pt>
                <c:pt idx="35">
                  <c:v>962.06367443528484</c:v>
                </c:pt>
                <c:pt idx="36">
                  <c:v>984.99469596741812</c:v>
                </c:pt>
                <c:pt idx="37">
                  <c:v>996.85524932021372</c:v>
                </c:pt>
                <c:pt idx="38">
                  <c:v>993.09598693694124</c:v>
                </c:pt>
                <c:pt idx="39">
                  <c:v>996.17147465387609</c:v>
                </c:pt>
                <c:pt idx="40">
                  <c:v>991.01127302171574</c:v>
                </c:pt>
                <c:pt idx="41">
                  <c:v>993.13888184706559</c:v>
                </c:pt>
                <c:pt idx="42">
                  <c:v>1001.2369405105062</c:v>
                </c:pt>
                <c:pt idx="43">
                  <c:v>996.2050413212587</c:v>
                </c:pt>
                <c:pt idx="44">
                  <c:v>998.44455158196263</c:v>
                </c:pt>
                <c:pt idx="45">
                  <c:v>1006.6654324854383</c:v>
                </c:pt>
                <c:pt idx="46">
                  <c:v>998.12625758947058</c:v>
                </c:pt>
                <c:pt idx="47">
                  <c:v>1002.1577811590309</c:v>
                </c:pt>
                <c:pt idx="48">
                  <c:v>996.42204288549021</c:v>
                </c:pt>
                <c:pt idx="49">
                  <c:v>995.05482535001579</c:v>
                </c:pt>
                <c:pt idx="50">
                  <c:v>997.66670592068385</c:v>
                </c:pt>
                <c:pt idx="51">
                  <c:v>999.96720794801377</c:v>
                </c:pt>
                <c:pt idx="52">
                  <c:v>1003.2307006140599</c:v>
                </c:pt>
                <c:pt idx="53">
                  <c:v>1004.4687799355615</c:v>
                </c:pt>
                <c:pt idx="58">
                  <c:v>1004.8962607051195</c:v>
                </c:pt>
                <c:pt idx="59">
                  <c:v>994.21951542818158</c:v>
                </c:pt>
                <c:pt idx="60">
                  <c:v>988.06487054980369</c:v>
                </c:pt>
                <c:pt idx="61">
                  <c:v>994.22369806215875</c:v>
                </c:pt>
                <c:pt idx="62">
                  <c:v>991.02242833357116</c:v>
                </c:pt>
                <c:pt idx="63">
                  <c:v>1004.8738942128583</c:v>
                </c:pt>
                <c:pt idx="64">
                  <c:v>994.2331568158728</c:v>
                </c:pt>
                <c:pt idx="65">
                  <c:v>992.7016118403667</c:v>
                </c:pt>
                <c:pt idx="66">
                  <c:v>991.2460941824005</c:v>
                </c:pt>
                <c:pt idx="67">
                  <c:v>999.30961303197216</c:v>
                </c:pt>
                <c:pt idx="68">
                  <c:v>995.35416596560231</c:v>
                </c:pt>
                <c:pt idx="69">
                  <c:v>995.00616160898642</c:v>
                </c:pt>
                <c:pt idx="70">
                  <c:v>999.29504091973422</c:v>
                </c:pt>
                <c:pt idx="71">
                  <c:v>993.32588345590136</c:v>
                </c:pt>
                <c:pt idx="72">
                  <c:v>996.35644459831326</c:v>
                </c:pt>
                <c:pt idx="73">
                  <c:v>995.92942694896476</c:v>
                </c:pt>
                <c:pt idx="74">
                  <c:v>997.50449719596713</c:v>
                </c:pt>
                <c:pt idx="75">
                  <c:v>1000.662242930078</c:v>
                </c:pt>
                <c:pt idx="76">
                  <c:v>993.50341461416383</c:v>
                </c:pt>
                <c:pt idx="77">
                  <c:v>984.06689773635912</c:v>
                </c:pt>
                <c:pt idx="78">
                  <c:v>993.07276012243619</c:v>
                </c:pt>
                <c:pt idx="79">
                  <c:v>995.82768414056079</c:v>
                </c:pt>
                <c:pt idx="80">
                  <c:v>993.12147803046594</c:v>
                </c:pt>
                <c:pt idx="81">
                  <c:v>986.47892811566044</c:v>
                </c:pt>
                <c:pt idx="82">
                  <c:v>990.61674821761062</c:v>
                </c:pt>
                <c:pt idx="83">
                  <c:v>994.38417851580141</c:v>
                </c:pt>
                <c:pt idx="84">
                  <c:v>996.13398349299405</c:v>
                </c:pt>
                <c:pt idx="85">
                  <c:v>1001.7598145878612</c:v>
                </c:pt>
                <c:pt idx="86">
                  <c:v>989.09136210130498</c:v>
                </c:pt>
                <c:pt idx="87">
                  <c:v>993.94600305113636</c:v>
                </c:pt>
                <c:pt idx="88">
                  <c:v>989.80527524562228</c:v>
                </c:pt>
                <c:pt idx="89">
                  <c:v>989.79241386262095</c:v>
                </c:pt>
                <c:pt idx="90">
                  <c:v>993.54262486634559</c:v>
                </c:pt>
                <c:pt idx="91">
                  <c:v>991.40242857806345</c:v>
                </c:pt>
                <c:pt idx="92">
                  <c:v>991.80926816275849</c:v>
                </c:pt>
                <c:pt idx="93">
                  <c:v>993.22900646972528</c:v>
                </c:pt>
                <c:pt idx="94">
                  <c:v>994.24999633792993</c:v>
                </c:pt>
                <c:pt idx="95">
                  <c:v>992.08924713532895</c:v>
                </c:pt>
                <c:pt idx="96">
                  <c:v>992.95198403728932</c:v>
                </c:pt>
                <c:pt idx="97">
                  <c:v>999.34746296802098</c:v>
                </c:pt>
                <c:pt idx="98">
                  <c:v>995.75500902003853</c:v>
                </c:pt>
                <c:pt idx="99">
                  <c:v>986.6218893436909</c:v>
                </c:pt>
                <c:pt idx="100">
                  <c:v>982.60441537019915</c:v>
                </c:pt>
                <c:pt idx="101">
                  <c:v>975.03246042606406</c:v>
                </c:pt>
                <c:pt idx="103">
                  <c:v>975.66458509542099</c:v>
                </c:pt>
                <c:pt idx="104">
                  <c:v>982.62552600616687</c:v>
                </c:pt>
                <c:pt idx="105">
                  <c:v>984.99539529672461</c:v>
                </c:pt>
                <c:pt idx="106">
                  <c:v>981.99579400399625</c:v>
                </c:pt>
                <c:pt idx="107">
                  <c:v>985.6812348134215</c:v>
                </c:pt>
                <c:pt idx="108">
                  <c:v>979.31374112873857</c:v>
                </c:pt>
                <c:pt idx="109">
                  <c:v>975.92365629947574</c:v>
                </c:pt>
                <c:pt idx="110">
                  <c:v>978.40920818454344</c:v>
                </c:pt>
                <c:pt idx="111">
                  <c:v>977.72962831591326</c:v>
                </c:pt>
                <c:pt idx="112">
                  <c:v>980.41049919613351</c:v>
                </c:pt>
                <c:pt idx="113">
                  <c:v>973.13339398834319</c:v>
                </c:pt>
                <c:pt idx="114">
                  <c:v>981.89502874392497</c:v>
                </c:pt>
                <c:pt idx="115">
                  <c:v>978.98558655561749</c:v>
                </c:pt>
                <c:pt idx="116">
                  <c:v>980.26658478449815</c:v>
                </c:pt>
                <c:pt idx="117">
                  <c:v>982.93165203071544</c:v>
                </c:pt>
                <c:pt idx="118">
                  <c:v>982.73229875121774</c:v>
                </c:pt>
                <c:pt idx="119">
                  <c:v>976.58346573568599</c:v>
                </c:pt>
                <c:pt idx="120">
                  <c:v>979.12447781249352</c:v>
                </c:pt>
                <c:pt idx="121">
                  <c:v>979.25134095609292</c:v>
                </c:pt>
                <c:pt idx="122">
                  <c:v>972.66660553884822</c:v>
                </c:pt>
                <c:pt idx="123">
                  <c:v>971.33637645002364</c:v>
                </c:pt>
                <c:pt idx="124">
                  <c:v>980.00703555382279</c:v>
                </c:pt>
                <c:pt idx="125">
                  <c:v>979.32395922869398</c:v>
                </c:pt>
                <c:pt idx="126">
                  <c:v>980.06324730307745</c:v>
                </c:pt>
                <c:pt idx="127">
                  <c:v>975.29947372637002</c:v>
                </c:pt>
                <c:pt idx="128">
                  <c:v>978.1166408502886</c:v>
                </c:pt>
                <c:pt idx="129">
                  <c:v>979.39238966646099</c:v>
                </c:pt>
                <c:pt idx="130">
                  <c:v>970.26921335074667</c:v>
                </c:pt>
                <c:pt idx="131">
                  <c:v>977.76066581109296</c:v>
                </c:pt>
                <c:pt idx="132">
                  <c:v>980.43806710183026</c:v>
                </c:pt>
                <c:pt idx="133">
                  <c:v>975.59812264401387</c:v>
                </c:pt>
                <c:pt idx="134">
                  <c:v>975.98040462110521</c:v>
                </c:pt>
                <c:pt idx="135">
                  <c:v>974.44729646472558</c:v>
                </c:pt>
                <c:pt idx="136">
                  <c:v>986.67161042949499</c:v>
                </c:pt>
                <c:pt idx="137">
                  <c:v>990.55902257196101</c:v>
                </c:pt>
                <c:pt idx="138">
                  <c:v>990.91279305384478</c:v>
                </c:pt>
                <c:pt idx="139">
                  <c:v>996.47303124901418</c:v>
                </c:pt>
                <c:pt idx="140">
                  <c:v>991.5764258417654</c:v>
                </c:pt>
                <c:pt idx="141">
                  <c:v>987.78478382131254</c:v>
                </c:pt>
                <c:pt idx="142">
                  <c:v>989.20142045481987</c:v>
                </c:pt>
                <c:pt idx="143">
                  <c:v>993.82097211088285</c:v>
                </c:pt>
                <c:pt idx="144">
                  <c:v>992.02449125157648</c:v>
                </c:pt>
                <c:pt idx="145">
                  <c:v>986.31842744543258</c:v>
                </c:pt>
                <c:pt idx="146">
                  <c:v>986.26172462845614</c:v>
                </c:pt>
                <c:pt idx="147">
                  <c:v>987.69794905390256</c:v>
                </c:pt>
                <c:pt idx="148">
                  <c:v>986.98175318131428</c:v>
                </c:pt>
                <c:pt idx="149">
                  <c:v>978.9109869873198</c:v>
                </c:pt>
                <c:pt idx="150">
                  <c:v>982.78888972406867</c:v>
                </c:pt>
                <c:pt idx="151">
                  <c:v>982.44721672816161</c:v>
                </c:pt>
                <c:pt idx="152">
                  <c:v>985.52390601618026</c:v>
                </c:pt>
                <c:pt idx="153">
                  <c:v>980.55498811062148</c:v>
                </c:pt>
                <c:pt idx="154">
                  <c:v>978.69000544655955</c:v>
                </c:pt>
                <c:pt idx="155">
                  <c:v>978.48442724933079</c:v>
                </c:pt>
                <c:pt idx="156">
                  <c:v>977.29834605892643</c:v>
                </c:pt>
                <c:pt idx="157">
                  <c:v>976.02065813441095</c:v>
                </c:pt>
                <c:pt idx="158">
                  <c:v>974.29923046749116</c:v>
                </c:pt>
                <c:pt idx="159">
                  <c:v>971.52905358423754</c:v>
                </c:pt>
                <c:pt idx="160">
                  <c:v>967.69576452389049</c:v>
                </c:pt>
                <c:pt idx="161">
                  <c:v>971.20399387098939</c:v>
                </c:pt>
                <c:pt idx="162">
                  <c:v>972.35962336034834</c:v>
                </c:pt>
                <c:pt idx="163">
                  <c:v>970.40687949892617</c:v>
                </c:pt>
                <c:pt idx="164">
                  <c:v>968.79338436504418</c:v>
                </c:pt>
                <c:pt idx="165">
                  <c:v>962.06456860285562</c:v>
                </c:pt>
                <c:pt idx="166">
                  <c:v>967.49760089312497</c:v>
                </c:pt>
                <c:pt idx="167">
                  <c:v>958.02355563394372</c:v>
                </c:pt>
                <c:pt idx="168">
                  <c:v>962.0204420184923</c:v>
                </c:pt>
                <c:pt idx="169">
                  <c:v>966.42893476530753</c:v>
                </c:pt>
                <c:pt idx="170">
                  <c:v>957.67447756074466</c:v>
                </c:pt>
                <c:pt idx="171">
                  <c:v>959.90827905454319</c:v>
                </c:pt>
                <c:pt idx="172">
                  <c:v>958.67863541399242</c:v>
                </c:pt>
                <c:pt idx="173">
                  <c:v>956.51643631687978</c:v>
                </c:pt>
                <c:pt idx="174">
                  <c:v>955.18814255052348</c:v>
                </c:pt>
                <c:pt idx="175">
                  <c:v>954.93500810371711</c:v>
                </c:pt>
                <c:pt idx="176">
                  <c:v>950.26962797263241</c:v>
                </c:pt>
                <c:pt idx="177">
                  <c:v>948.50341900957278</c:v>
                </c:pt>
                <c:pt idx="178">
                  <c:v>951.9094052759018</c:v>
                </c:pt>
                <c:pt idx="179">
                  <c:v>950.65085816394571</c:v>
                </c:pt>
                <c:pt idx="180">
                  <c:v>951.29814668164749</c:v>
                </c:pt>
                <c:pt idx="181">
                  <c:v>943.51991126862094</c:v>
                </c:pt>
                <c:pt idx="182">
                  <c:v>946.40161627373186</c:v>
                </c:pt>
                <c:pt idx="183">
                  <c:v>941.55125957834969</c:v>
                </c:pt>
                <c:pt idx="184">
                  <c:v>942.19380975267347</c:v>
                </c:pt>
                <c:pt idx="185">
                  <c:v>934.73278864758004</c:v>
                </c:pt>
                <c:pt idx="186">
                  <c:v>942.8202630960061</c:v>
                </c:pt>
                <c:pt idx="187">
                  <c:v>943.49738697429086</c:v>
                </c:pt>
                <c:pt idx="188">
                  <c:v>940.55859693345769</c:v>
                </c:pt>
                <c:pt idx="189">
                  <c:v>937.05269866194146</c:v>
                </c:pt>
                <c:pt idx="190">
                  <c:v>938.43598629799112</c:v>
                </c:pt>
                <c:pt idx="191">
                  <c:v>931.76353850893747</c:v>
                </c:pt>
                <c:pt idx="192">
                  <c:v>930.30146484177408</c:v>
                </c:pt>
                <c:pt idx="193">
                  <c:v>932.26606524553722</c:v>
                </c:pt>
                <c:pt idx="194">
                  <c:v>935.37128665750879</c:v>
                </c:pt>
                <c:pt idx="195">
                  <c:v>937.60390614627454</c:v>
                </c:pt>
                <c:pt idx="196">
                  <c:v>931.09970190375429</c:v>
                </c:pt>
                <c:pt idx="197">
                  <c:v>929.97469711871304</c:v>
                </c:pt>
                <c:pt idx="198">
                  <c:v>932.73342142246838</c:v>
                </c:pt>
                <c:pt idx="199">
                  <c:v>929.22084806543717</c:v>
                </c:pt>
                <c:pt idx="200">
                  <c:v>915.82700634648734</c:v>
                </c:pt>
                <c:pt idx="201">
                  <c:v>916.50921543526579</c:v>
                </c:pt>
                <c:pt idx="202">
                  <c:v>905.93739445046492</c:v>
                </c:pt>
                <c:pt idx="203">
                  <c:v>910.85173273621058</c:v>
                </c:pt>
                <c:pt idx="204">
                  <c:v>908.55848476056326</c:v>
                </c:pt>
                <c:pt idx="205">
                  <c:v>905.04060964460791</c:v>
                </c:pt>
                <c:pt idx="206">
                  <c:v>909.79169578267374</c:v>
                </c:pt>
                <c:pt idx="207">
                  <c:v>906.8995141475782</c:v>
                </c:pt>
                <c:pt idx="208">
                  <c:v>910.1822520377458</c:v>
                </c:pt>
                <c:pt idx="209">
                  <c:v>915.13720364598908</c:v>
                </c:pt>
                <c:pt idx="210">
                  <c:v>908.04734788525116</c:v>
                </c:pt>
                <c:pt idx="211">
                  <c:v>906.62565815091193</c:v>
                </c:pt>
                <c:pt idx="212">
                  <c:v>906.45668628521946</c:v>
                </c:pt>
                <c:pt idx="213">
                  <c:v>908.56418119233763</c:v>
                </c:pt>
                <c:pt idx="214">
                  <c:v>908.64480250319707</c:v>
                </c:pt>
                <c:pt idx="215">
                  <c:v>904.53385871330499</c:v>
                </c:pt>
                <c:pt idx="216">
                  <c:v>906.46975743004396</c:v>
                </c:pt>
                <c:pt idx="217">
                  <c:v>912.81119431577815</c:v>
                </c:pt>
                <c:pt idx="218">
                  <c:v>904.33361047758126</c:v>
                </c:pt>
                <c:pt idx="219">
                  <c:v>899.2932665386935</c:v>
                </c:pt>
                <c:pt idx="220">
                  <c:v>898.47234000474384</c:v>
                </c:pt>
                <c:pt idx="221">
                  <c:v>908.53189489883357</c:v>
                </c:pt>
                <c:pt idx="222">
                  <c:v>898.22672070578733</c:v>
                </c:pt>
                <c:pt idx="223">
                  <c:v>898.49370671729309</c:v>
                </c:pt>
                <c:pt idx="224">
                  <c:v>899.80050983572016</c:v>
                </c:pt>
                <c:pt idx="225">
                  <c:v>900.50608989084458</c:v>
                </c:pt>
                <c:pt idx="226">
                  <c:v>900.74821508498121</c:v>
                </c:pt>
                <c:pt idx="227">
                  <c:v>903.82951889191963</c:v>
                </c:pt>
                <c:pt idx="228">
                  <c:v>901.51576516086857</c:v>
                </c:pt>
                <c:pt idx="229">
                  <c:v>906.36269603286462</c:v>
                </c:pt>
                <c:pt idx="230">
                  <c:v>899.48903950216106</c:v>
                </c:pt>
                <c:pt idx="231">
                  <c:v>898.18956608689189</c:v>
                </c:pt>
                <c:pt idx="232">
                  <c:v>894.9624948854148</c:v>
                </c:pt>
                <c:pt idx="233">
                  <c:v>902.23980503932853</c:v>
                </c:pt>
                <c:pt idx="234">
                  <c:v>900.84055634932736</c:v>
                </c:pt>
                <c:pt idx="235">
                  <c:v>903.47738817874938</c:v>
                </c:pt>
                <c:pt idx="236">
                  <c:v>910.73980638843068</c:v>
                </c:pt>
                <c:pt idx="237">
                  <c:v>907.29810621264733</c:v>
                </c:pt>
                <c:pt idx="238">
                  <c:v>909.93948524474138</c:v>
                </c:pt>
                <c:pt idx="239">
                  <c:v>913.04697680909851</c:v>
                </c:pt>
                <c:pt idx="240">
                  <c:v>910.08302970893635</c:v>
                </c:pt>
                <c:pt idx="241">
                  <c:v>909.19128372649868</c:v>
                </c:pt>
                <c:pt idx="242">
                  <c:v>912.22584061038503</c:v>
                </c:pt>
                <c:pt idx="243">
                  <c:v>909.80298858095603</c:v>
                </c:pt>
                <c:pt idx="244">
                  <c:v>911.65687500977037</c:v>
                </c:pt>
                <c:pt idx="245">
                  <c:v>915.7990249746116</c:v>
                </c:pt>
                <c:pt idx="246">
                  <c:v>911.02062107364532</c:v>
                </c:pt>
                <c:pt idx="247">
                  <c:v>909.71033335835193</c:v>
                </c:pt>
                <c:pt idx="248">
                  <c:v>913.54881080629502</c:v>
                </c:pt>
                <c:pt idx="249">
                  <c:v>911.6780775005376</c:v>
                </c:pt>
                <c:pt idx="250">
                  <c:v>910.27208222212926</c:v>
                </c:pt>
                <c:pt idx="251">
                  <c:v>904.05677500874242</c:v>
                </c:pt>
                <c:pt idx="252">
                  <c:v>906.44406813832836</c:v>
                </c:pt>
                <c:pt idx="253">
                  <c:v>901.34845338612854</c:v>
                </c:pt>
                <c:pt idx="254">
                  <c:v>907.6164729575753</c:v>
                </c:pt>
                <c:pt idx="255">
                  <c:v>903.75361091866762</c:v>
                </c:pt>
                <c:pt idx="256">
                  <c:v>911.25769316698756</c:v>
                </c:pt>
                <c:pt idx="257">
                  <c:v>908.12051168936193</c:v>
                </c:pt>
                <c:pt idx="258">
                  <c:v>906.71437423704788</c:v>
                </c:pt>
                <c:pt idx="259">
                  <c:v>902.80398473400476</c:v>
                </c:pt>
                <c:pt idx="260">
                  <c:v>906.48456711265021</c:v>
                </c:pt>
                <c:pt idx="261">
                  <c:v>909.153021760358</c:v>
                </c:pt>
                <c:pt idx="262">
                  <c:v>905.70698602663288</c:v>
                </c:pt>
                <c:pt idx="263">
                  <c:v>908.95138096729704</c:v>
                </c:pt>
                <c:pt idx="264">
                  <c:v>906.076845842171</c:v>
                </c:pt>
                <c:pt idx="265">
                  <c:v>909.86369018194625</c:v>
                </c:pt>
                <c:pt idx="266">
                  <c:v>906.46606610932736</c:v>
                </c:pt>
                <c:pt idx="267">
                  <c:v>904.30721853790885</c:v>
                </c:pt>
                <c:pt idx="268">
                  <c:v>905.21704495578172</c:v>
                </c:pt>
                <c:pt idx="269">
                  <c:v>902.98128079951164</c:v>
                </c:pt>
                <c:pt idx="270">
                  <c:v>899.66289750598742</c:v>
                </c:pt>
                <c:pt idx="271">
                  <c:v>904.53762350053728</c:v>
                </c:pt>
                <c:pt idx="272">
                  <c:v>902.8329937878799</c:v>
                </c:pt>
                <c:pt idx="273">
                  <c:v>908.74575825314673</c:v>
                </c:pt>
                <c:pt idx="274">
                  <c:v>900.16718218215237</c:v>
                </c:pt>
                <c:pt idx="275">
                  <c:v>905.337038704777</c:v>
                </c:pt>
                <c:pt idx="276">
                  <c:v>906.10860088333072</c:v>
                </c:pt>
                <c:pt idx="277">
                  <c:v>912.06950736946203</c:v>
                </c:pt>
                <c:pt idx="278">
                  <c:v>904.60235877933485</c:v>
                </c:pt>
                <c:pt idx="279">
                  <c:v>898.72326427320252</c:v>
                </c:pt>
                <c:pt idx="280">
                  <c:v>902.09624806532622</c:v>
                </c:pt>
                <c:pt idx="281">
                  <c:v>900.04576945508654</c:v>
                </c:pt>
                <c:pt idx="282">
                  <c:v>903.37528156130861</c:v>
                </c:pt>
                <c:pt idx="283">
                  <c:v>902.00477851719984</c:v>
                </c:pt>
                <c:pt idx="284">
                  <c:v>901.07791211946403</c:v>
                </c:pt>
                <c:pt idx="285">
                  <c:v>903.32690212975535</c:v>
                </c:pt>
                <c:pt idx="286">
                  <c:v>903.11905889961031</c:v>
                </c:pt>
                <c:pt idx="287">
                  <c:v>905.29519174378129</c:v>
                </c:pt>
                <c:pt idx="288">
                  <c:v>907.85526422868566</c:v>
                </c:pt>
                <c:pt idx="289">
                  <c:v>904.20123231735147</c:v>
                </c:pt>
                <c:pt idx="290">
                  <c:v>908.39219394244515</c:v>
                </c:pt>
                <c:pt idx="291">
                  <c:v>910.4556469476621</c:v>
                </c:pt>
                <c:pt idx="292">
                  <c:v>902.2733162116798</c:v>
                </c:pt>
                <c:pt idx="293">
                  <c:v>907.14103187266051</c:v>
                </c:pt>
                <c:pt idx="294">
                  <c:v>906.67476545243619</c:v>
                </c:pt>
                <c:pt idx="295">
                  <c:v>909.73584233041606</c:v>
                </c:pt>
                <c:pt idx="296">
                  <c:v>908.08178923071944</c:v>
                </c:pt>
                <c:pt idx="297">
                  <c:v>901.07524550894368</c:v>
                </c:pt>
                <c:pt idx="298">
                  <c:v>904.36448242902418</c:v>
                </c:pt>
                <c:pt idx="299">
                  <c:v>900.97380442307974</c:v>
                </c:pt>
                <c:pt idx="300">
                  <c:v>903.72487444359797</c:v>
                </c:pt>
                <c:pt idx="301">
                  <c:v>906.48150590310411</c:v>
                </c:pt>
                <c:pt idx="302">
                  <c:v>910.69030827011602</c:v>
                </c:pt>
                <c:pt idx="303">
                  <c:v>903.76147862659855</c:v>
                </c:pt>
                <c:pt idx="304">
                  <c:v>907.17941430835992</c:v>
                </c:pt>
                <c:pt idx="305">
                  <c:v>904.17416351831412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19-4755-A03A-2A4FD81C7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513088"/>
        <c:axId val="143515008"/>
      </c:scatterChart>
      <c:valAx>
        <c:axId val="143513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515008"/>
        <c:crosses val="autoZero"/>
        <c:crossBetween val="midCat"/>
      </c:valAx>
      <c:valAx>
        <c:axId val="143515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513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6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Sheet2!$B$2:$B$307</c:f>
              <c:numCache>
                <c:formatCode>General</c:formatCode>
                <c:ptCount val="30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</c:numCache>
            </c:numRef>
          </c:xVal>
          <c:yVal>
            <c:numRef>
              <c:f>Sheet2!$G$2:$G$307</c:f>
              <c:numCache>
                <c:formatCode>General</c:formatCode>
                <c:ptCount val="306"/>
                <c:pt idx="0">
                  <c:v>1584.3359110781289</c:v>
                </c:pt>
                <c:pt idx="1">
                  <c:v>1583.3014699652806</c:v>
                </c:pt>
                <c:pt idx="2">
                  <c:v>1582.5941447189257</c:v>
                </c:pt>
                <c:pt idx="3">
                  <c:v>1580.525612829807</c:v>
                </c:pt>
                <c:pt idx="4">
                  <c:v>1585.874679516425</c:v>
                </c:pt>
                <c:pt idx="5">
                  <c:v>1579.9841237149974</c:v>
                </c:pt>
                <c:pt idx="6">
                  <c:v>1579.0670747926849</c:v>
                </c:pt>
                <c:pt idx="7">
                  <c:v>1586.3030579841911</c:v>
                </c:pt>
                <c:pt idx="8">
                  <c:v>1583.700054277504</c:v>
                </c:pt>
                <c:pt idx="9">
                  <c:v>1587.298736443403</c:v>
                </c:pt>
                <c:pt idx="10">
                  <c:v>1589.2363962683773</c:v>
                </c:pt>
                <c:pt idx="11">
                  <c:v>1584.628342275571</c:v>
                </c:pt>
                <c:pt idx="12">
                  <c:v>1585.5805248905651</c:v>
                </c:pt>
                <c:pt idx="13">
                  <c:v>1584.4007038825109</c:v>
                </c:pt>
                <c:pt idx="14">
                  <c:v>1584.4537177624936</c:v>
                </c:pt>
                <c:pt idx="15">
                  <c:v>1585.4248372088891</c:v>
                </c:pt>
                <c:pt idx="16">
                  <c:v>1582.6004644389743</c:v>
                </c:pt>
                <c:pt idx="17">
                  <c:v>1578.5503834682268</c:v>
                </c:pt>
                <c:pt idx="18">
                  <c:v>1583.4886514633179</c:v>
                </c:pt>
                <c:pt idx="19">
                  <c:v>1579.2661255059254</c:v>
                </c:pt>
                <c:pt idx="20">
                  <c:v>1592.8862846812415</c:v>
                </c:pt>
                <c:pt idx="21">
                  <c:v>1584.9173133927836</c:v>
                </c:pt>
                <c:pt idx="23">
                  <c:v>1589.8011391540399</c:v>
                </c:pt>
                <c:pt idx="24">
                  <c:v>1591.9415105757646</c:v>
                </c:pt>
                <c:pt idx="25">
                  <c:v>1601.443436430729</c:v>
                </c:pt>
                <c:pt idx="26">
                  <c:v>1600.2472373916241</c:v>
                </c:pt>
                <c:pt idx="27">
                  <c:v>1602.4454167683248</c:v>
                </c:pt>
                <c:pt idx="28">
                  <c:v>1601.067883064226</c:v>
                </c:pt>
                <c:pt idx="29">
                  <c:v>1592.5964559855672</c:v>
                </c:pt>
                <c:pt idx="30">
                  <c:v>1589.6798283622991</c:v>
                </c:pt>
                <c:pt idx="31">
                  <c:v>1589.0537158135273</c:v>
                </c:pt>
                <c:pt idx="32">
                  <c:v>1579.9706442032254</c:v>
                </c:pt>
                <c:pt idx="36">
                  <c:v>1577.7585373886843</c:v>
                </c:pt>
                <c:pt idx="37">
                  <c:v>1596.6544694251922</c:v>
                </c:pt>
                <c:pt idx="38">
                  <c:v>1595.4680401194837</c:v>
                </c:pt>
                <c:pt idx="39">
                  <c:v>1598.5441967881341</c:v>
                </c:pt>
                <c:pt idx="40">
                  <c:v>1599.023448541501</c:v>
                </c:pt>
                <c:pt idx="41">
                  <c:v>1604.7824590734151</c:v>
                </c:pt>
                <c:pt idx="42">
                  <c:v>1603.394484987316</c:v>
                </c:pt>
                <c:pt idx="43">
                  <c:v>1601.2926729665362</c:v>
                </c:pt>
                <c:pt idx="44">
                  <c:v>1603.0161019739264</c:v>
                </c:pt>
                <c:pt idx="45">
                  <c:v>1604.4782864029587</c:v>
                </c:pt>
                <c:pt idx="46">
                  <c:v>1598.9573934179557</c:v>
                </c:pt>
                <c:pt idx="47">
                  <c:v>1603.9516961155937</c:v>
                </c:pt>
                <c:pt idx="48">
                  <c:v>1602.9372734664555</c:v>
                </c:pt>
                <c:pt idx="49">
                  <c:v>1603.9734688198298</c:v>
                </c:pt>
                <c:pt idx="50">
                  <c:v>1598.4311470095513</c:v>
                </c:pt>
                <c:pt idx="51">
                  <c:v>1603.7913429299217</c:v>
                </c:pt>
                <c:pt idx="52">
                  <c:v>1591.6479776227623</c:v>
                </c:pt>
                <c:pt idx="53">
                  <c:v>1604.1509772928518</c:v>
                </c:pt>
                <c:pt idx="54">
                  <c:v>1613.2542942099185</c:v>
                </c:pt>
                <c:pt idx="57">
                  <c:v>1604.2714507824273</c:v>
                </c:pt>
                <c:pt idx="58">
                  <c:v>1606.3790229667745</c:v>
                </c:pt>
                <c:pt idx="59">
                  <c:v>1609.7651664226796</c:v>
                </c:pt>
                <c:pt idx="60">
                  <c:v>1606.7348309870363</c:v>
                </c:pt>
                <c:pt idx="61">
                  <c:v>1603.0167690940134</c:v>
                </c:pt>
                <c:pt idx="64">
                  <c:v>1598.7460567261094</c:v>
                </c:pt>
                <c:pt idx="65">
                  <c:v>1600.919298874468</c:v>
                </c:pt>
                <c:pt idx="66">
                  <c:v>1603.4421746760659</c:v>
                </c:pt>
                <c:pt idx="67">
                  <c:v>1601.4474423792185</c:v>
                </c:pt>
                <c:pt idx="68">
                  <c:v>1593.3095682316437</c:v>
                </c:pt>
                <c:pt idx="69">
                  <c:v>1598.3175613113335</c:v>
                </c:pt>
                <c:pt idx="70">
                  <c:v>1597.9844299480901</c:v>
                </c:pt>
                <c:pt idx="71">
                  <c:v>1596.1557969889764</c:v>
                </c:pt>
                <c:pt idx="72">
                  <c:v>1599.491129283535</c:v>
                </c:pt>
                <c:pt idx="73">
                  <c:v>1601.2709914683417</c:v>
                </c:pt>
                <c:pt idx="74">
                  <c:v>1600.8952101229249</c:v>
                </c:pt>
                <c:pt idx="75">
                  <c:v>1601.5256267834127</c:v>
                </c:pt>
                <c:pt idx="76">
                  <c:v>1601.1575948886298</c:v>
                </c:pt>
                <c:pt idx="77">
                  <c:v>1600.5285603944715</c:v>
                </c:pt>
                <c:pt idx="79">
                  <c:v>1599.5125525619028</c:v>
                </c:pt>
                <c:pt idx="80">
                  <c:v>1603.814197591714</c:v>
                </c:pt>
                <c:pt idx="81">
                  <c:v>1603.6761715030693</c:v>
                </c:pt>
                <c:pt idx="82">
                  <c:v>1598.9596377979312</c:v>
                </c:pt>
                <c:pt idx="83">
                  <c:v>1600.6990298390449</c:v>
                </c:pt>
                <c:pt idx="84">
                  <c:v>1590.7476849599029</c:v>
                </c:pt>
                <c:pt idx="85">
                  <c:v>1600.2359791119541</c:v>
                </c:pt>
                <c:pt idx="86">
                  <c:v>1600.710630336029</c:v>
                </c:pt>
                <c:pt idx="87">
                  <c:v>1594.9375897380294</c:v>
                </c:pt>
                <c:pt idx="88">
                  <c:v>1597.1242309154914</c:v>
                </c:pt>
                <c:pt idx="89">
                  <c:v>1598.5864435068272</c:v>
                </c:pt>
                <c:pt idx="90">
                  <c:v>1596.9190035737183</c:v>
                </c:pt>
                <c:pt idx="91">
                  <c:v>1579.2484076506926</c:v>
                </c:pt>
                <c:pt idx="92">
                  <c:v>1597.2675901497867</c:v>
                </c:pt>
                <c:pt idx="93">
                  <c:v>1597.852005585218</c:v>
                </c:pt>
                <c:pt idx="94">
                  <c:v>1599.1637800213623</c:v>
                </c:pt>
                <c:pt idx="95">
                  <c:v>1603.8388781737112</c:v>
                </c:pt>
                <c:pt idx="96">
                  <c:v>1597.6392118838082</c:v>
                </c:pt>
                <c:pt idx="97">
                  <c:v>1583.9999849456203</c:v>
                </c:pt>
                <c:pt idx="98">
                  <c:v>1577.302720794735</c:v>
                </c:pt>
                <c:pt idx="99">
                  <c:v>1595.7277140005533</c:v>
                </c:pt>
                <c:pt idx="100">
                  <c:v>1593.4347494565254</c:v>
                </c:pt>
                <c:pt idx="101">
                  <c:v>1593.0021984605205</c:v>
                </c:pt>
                <c:pt idx="102">
                  <c:v>1583.4648445359505</c:v>
                </c:pt>
                <c:pt idx="103">
                  <c:v>1591.5545957162351</c:v>
                </c:pt>
                <c:pt idx="104">
                  <c:v>1585.1216276906985</c:v>
                </c:pt>
                <c:pt idx="105">
                  <c:v>1588.3480484188785</c:v>
                </c:pt>
                <c:pt idx="106">
                  <c:v>1578.2566233813152</c:v>
                </c:pt>
                <c:pt idx="107">
                  <c:v>1590.4690040692994</c:v>
                </c:pt>
                <c:pt idx="108">
                  <c:v>1584.5563250860691</c:v>
                </c:pt>
                <c:pt idx="109">
                  <c:v>1582.6792918362551</c:v>
                </c:pt>
                <c:pt idx="110">
                  <c:v>1583.7370210426768</c:v>
                </c:pt>
                <c:pt idx="111">
                  <c:v>1589.2876313612305</c:v>
                </c:pt>
                <c:pt idx="112">
                  <c:v>1581.9783209495649</c:v>
                </c:pt>
                <c:pt idx="113">
                  <c:v>1583.9352268291059</c:v>
                </c:pt>
                <c:pt idx="114">
                  <c:v>1589.4815578752321</c:v>
                </c:pt>
                <c:pt idx="115">
                  <c:v>1586.6138161438751</c:v>
                </c:pt>
                <c:pt idx="116">
                  <c:v>1584.8004064604252</c:v>
                </c:pt>
                <c:pt idx="117">
                  <c:v>1583.2290892124508</c:v>
                </c:pt>
                <c:pt idx="118">
                  <c:v>1585.3186831699097</c:v>
                </c:pt>
                <c:pt idx="119">
                  <c:v>1585.8009098044417</c:v>
                </c:pt>
                <c:pt idx="120">
                  <c:v>1584.5459924321888</c:v>
                </c:pt>
                <c:pt idx="121">
                  <c:v>1585.5257304965367</c:v>
                </c:pt>
                <c:pt idx="122">
                  <c:v>1586.7361866404988</c:v>
                </c:pt>
                <c:pt idx="123">
                  <c:v>1591.1699768449298</c:v>
                </c:pt>
                <c:pt idx="124">
                  <c:v>1589.3972254710091</c:v>
                </c:pt>
                <c:pt idx="125">
                  <c:v>1576.6969031192305</c:v>
                </c:pt>
                <c:pt idx="126">
                  <c:v>1580.0474678275789</c:v>
                </c:pt>
                <c:pt idx="127">
                  <c:v>1583.5990282878558</c:v>
                </c:pt>
                <c:pt idx="128">
                  <c:v>1583.221623853123</c:v>
                </c:pt>
                <c:pt idx="129">
                  <c:v>1584.3132002986788</c:v>
                </c:pt>
                <c:pt idx="130">
                  <c:v>1580.2638599019233</c:v>
                </c:pt>
                <c:pt idx="131">
                  <c:v>1582.8164566683893</c:v>
                </c:pt>
                <c:pt idx="132">
                  <c:v>1583.8270485575067</c:v>
                </c:pt>
                <c:pt idx="133">
                  <c:v>1582.3855932895151</c:v>
                </c:pt>
                <c:pt idx="134">
                  <c:v>1581.9389199265902</c:v>
                </c:pt>
                <c:pt idx="135">
                  <c:v>1582.3120060009142</c:v>
                </c:pt>
                <c:pt idx="136">
                  <c:v>1568.2048378799263</c:v>
                </c:pt>
                <c:pt idx="137">
                  <c:v>1583.2756083035979</c:v>
                </c:pt>
                <c:pt idx="138">
                  <c:v>1581.4522169447953</c:v>
                </c:pt>
                <c:pt idx="139">
                  <c:v>1582.5107969894109</c:v>
                </c:pt>
                <c:pt idx="140">
                  <c:v>1583.3181921645782</c:v>
                </c:pt>
                <c:pt idx="141">
                  <c:v>1577.2609675280776</c:v>
                </c:pt>
                <c:pt idx="142">
                  <c:v>1578.9558402323817</c:v>
                </c:pt>
                <c:pt idx="143">
                  <c:v>1572.2406291248446</c:v>
                </c:pt>
                <c:pt idx="144">
                  <c:v>1578.5179041780937</c:v>
                </c:pt>
                <c:pt idx="145">
                  <c:v>1572.35193746289</c:v>
                </c:pt>
                <c:pt idx="146">
                  <c:v>1577.4922902017613</c:v>
                </c:pt>
                <c:pt idx="147">
                  <c:v>1574.7340932241691</c:v>
                </c:pt>
                <c:pt idx="148">
                  <c:v>1567.8028163993947</c:v>
                </c:pt>
                <c:pt idx="149">
                  <c:v>1571.3687457791766</c:v>
                </c:pt>
                <c:pt idx="150">
                  <c:v>1575.1542308913581</c:v>
                </c:pt>
                <c:pt idx="151">
                  <c:v>1571.8560879971249</c:v>
                </c:pt>
                <c:pt idx="152">
                  <c:v>1564.440999427936</c:v>
                </c:pt>
                <c:pt idx="153">
                  <c:v>1555.3110871188746</c:v>
                </c:pt>
                <c:pt idx="154">
                  <c:v>1553.2358621674855</c:v>
                </c:pt>
                <c:pt idx="155">
                  <c:v>1564.3824514716555</c:v>
                </c:pt>
                <c:pt idx="156">
                  <c:v>1556.7116461883609</c:v>
                </c:pt>
                <c:pt idx="157">
                  <c:v>1556.2398290680972</c:v>
                </c:pt>
                <c:pt idx="158">
                  <c:v>1556.1702735686063</c:v>
                </c:pt>
                <c:pt idx="159">
                  <c:v>1553.3042827772617</c:v>
                </c:pt>
                <c:pt idx="160">
                  <c:v>1547.2463234664115</c:v>
                </c:pt>
                <c:pt idx="161">
                  <c:v>1555.5832111086313</c:v>
                </c:pt>
                <c:pt idx="162">
                  <c:v>1547.4451649085861</c:v>
                </c:pt>
                <c:pt idx="163">
                  <c:v>1547.9367271452998</c:v>
                </c:pt>
                <c:pt idx="164">
                  <c:v>1544.2794662234317</c:v>
                </c:pt>
                <c:pt idx="165">
                  <c:v>1540.1992994518253</c:v>
                </c:pt>
                <c:pt idx="166">
                  <c:v>1540.0222360956095</c:v>
                </c:pt>
                <c:pt idx="167">
                  <c:v>1539.4254424252176</c:v>
                </c:pt>
                <c:pt idx="168">
                  <c:v>1538.9776765006652</c:v>
                </c:pt>
                <c:pt idx="169">
                  <c:v>1534.1560310418283</c:v>
                </c:pt>
                <c:pt idx="170">
                  <c:v>1532.977665936713</c:v>
                </c:pt>
                <c:pt idx="171">
                  <c:v>1529.5636088606443</c:v>
                </c:pt>
                <c:pt idx="172">
                  <c:v>1531.9048948971408</c:v>
                </c:pt>
                <c:pt idx="173">
                  <c:v>1529.2028249107086</c:v>
                </c:pt>
                <c:pt idx="174">
                  <c:v>1524.6731059233587</c:v>
                </c:pt>
                <c:pt idx="175">
                  <c:v>1522.9717002431616</c:v>
                </c:pt>
                <c:pt idx="176">
                  <c:v>1520.40237471244</c:v>
                </c:pt>
                <c:pt idx="177">
                  <c:v>1511.9068046008263</c:v>
                </c:pt>
                <c:pt idx="178">
                  <c:v>1515.5185501635187</c:v>
                </c:pt>
                <c:pt idx="179">
                  <c:v>1515.2909561833069</c:v>
                </c:pt>
                <c:pt idx="180">
                  <c:v>1512.3989178598404</c:v>
                </c:pt>
                <c:pt idx="181">
                  <c:v>1508.3455239682835</c:v>
                </c:pt>
                <c:pt idx="182">
                  <c:v>1512.1475450656255</c:v>
                </c:pt>
                <c:pt idx="183">
                  <c:v>1505.3169409839229</c:v>
                </c:pt>
                <c:pt idx="184">
                  <c:v>1504.1988890724936</c:v>
                </c:pt>
                <c:pt idx="185">
                  <c:v>1499.8532775194158</c:v>
                </c:pt>
                <c:pt idx="186">
                  <c:v>1497.7223686730849</c:v>
                </c:pt>
                <c:pt idx="187">
                  <c:v>1497.0265813108026</c:v>
                </c:pt>
                <c:pt idx="188">
                  <c:v>1497.4495267720604</c:v>
                </c:pt>
                <c:pt idx="189">
                  <c:v>1492.6016412749893</c:v>
                </c:pt>
                <c:pt idx="190">
                  <c:v>1496.1663475487794</c:v>
                </c:pt>
                <c:pt idx="191">
                  <c:v>1492.1106637697767</c:v>
                </c:pt>
                <c:pt idx="192">
                  <c:v>1491.3769765800646</c:v>
                </c:pt>
                <c:pt idx="193">
                  <c:v>1491.4012513963185</c:v>
                </c:pt>
                <c:pt idx="194">
                  <c:v>1484.751501047901</c:v>
                </c:pt>
                <c:pt idx="195">
                  <c:v>1480.8771384677493</c:v>
                </c:pt>
                <c:pt idx="196">
                  <c:v>1484.4729590994334</c:v>
                </c:pt>
                <c:pt idx="197">
                  <c:v>1483.9405142877388</c:v>
                </c:pt>
                <c:pt idx="198">
                  <c:v>1483.6327466148748</c:v>
                </c:pt>
                <c:pt idx="199">
                  <c:v>1483.5222078856791</c:v>
                </c:pt>
                <c:pt idx="200">
                  <c:v>1469.4139715044557</c:v>
                </c:pt>
                <c:pt idx="201">
                  <c:v>1477.9651174720243</c:v>
                </c:pt>
                <c:pt idx="202">
                  <c:v>1469.1024695876679</c:v>
                </c:pt>
                <c:pt idx="203">
                  <c:v>1466.8827330513523</c:v>
                </c:pt>
                <c:pt idx="204">
                  <c:v>1465.4121778509902</c:v>
                </c:pt>
                <c:pt idx="205">
                  <c:v>1467.5519071744161</c:v>
                </c:pt>
                <c:pt idx="206">
                  <c:v>1464.9791651927458</c:v>
                </c:pt>
                <c:pt idx="207">
                  <c:v>1466.5445115792745</c:v>
                </c:pt>
                <c:pt idx="208">
                  <c:v>1462.0798657634116</c:v>
                </c:pt>
                <c:pt idx="209">
                  <c:v>1462.7702377442185</c:v>
                </c:pt>
                <c:pt idx="210">
                  <c:v>1465.7686109825427</c:v>
                </c:pt>
                <c:pt idx="211">
                  <c:v>1457.3784422830602</c:v>
                </c:pt>
                <c:pt idx="212">
                  <c:v>1458.8670976250087</c:v>
                </c:pt>
                <c:pt idx="213">
                  <c:v>1460.5739750362384</c:v>
                </c:pt>
                <c:pt idx="214">
                  <c:v>1463.1391478746796</c:v>
                </c:pt>
                <c:pt idx="215">
                  <c:v>1456.9372597088179</c:v>
                </c:pt>
                <c:pt idx="216">
                  <c:v>1455.809214760111</c:v>
                </c:pt>
                <c:pt idx="217">
                  <c:v>1453.1539921195583</c:v>
                </c:pt>
                <c:pt idx="218">
                  <c:v>1449.5236392583292</c:v>
                </c:pt>
                <c:pt idx="219">
                  <c:v>1451.2886507286607</c:v>
                </c:pt>
                <c:pt idx="220">
                  <c:v>1454.4738083608252</c:v>
                </c:pt>
                <c:pt idx="221">
                  <c:v>1449.9884976431231</c:v>
                </c:pt>
                <c:pt idx="222">
                  <c:v>1449.2756044632301</c:v>
                </c:pt>
                <c:pt idx="223">
                  <c:v>1445.6224305767857</c:v>
                </c:pt>
                <c:pt idx="224">
                  <c:v>1441.9712564954361</c:v>
                </c:pt>
                <c:pt idx="225">
                  <c:v>1449.2458924723207</c:v>
                </c:pt>
                <c:pt idx="226">
                  <c:v>1442.2717359190915</c:v>
                </c:pt>
                <c:pt idx="227">
                  <c:v>1447.0396503624679</c:v>
                </c:pt>
                <c:pt idx="228">
                  <c:v>1447.0066758067542</c:v>
                </c:pt>
                <c:pt idx="229">
                  <c:v>1444.9825788722956</c:v>
                </c:pt>
                <c:pt idx="230">
                  <c:v>1441.4321716739696</c:v>
                </c:pt>
                <c:pt idx="231">
                  <c:v>1444.0449615593939</c:v>
                </c:pt>
                <c:pt idx="232">
                  <c:v>1446.2699216060373</c:v>
                </c:pt>
                <c:pt idx="233">
                  <c:v>1442.9159617688808</c:v>
                </c:pt>
                <c:pt idx="234">
                  <c:v>1436.9474052773148</c:v>
                </c:pt>
                <c:pt idx="235">
                  <c:v>1440.7356847910012</c:v>
                </c:pt>
                <c:pt idx="236">
                  <c:v>1434.1473091186424</c:v>
                </c:pt>
                <c:pt idx="237">
                  <c:v>1448.5359680082427</c:v>
                </c:pt>
                <c:pt idx="238">
                  <c:v>1440.2222194774956</c:v>
                </c:pt>
                <c:pt idx="239">
                  <c:v>1440.1568891114489</c:v>
                </c:pt>
                <c:pt idx="240">
                  <c:v>1447.3959287689479</c:v>
                </c:pt>
                <c:pt idx="241">
                  <c:v>1434.7832503748045</c:v>
                </c:pt>
                <c:pt idx="242">
                  <c:v>1445.7905500480879</c:v>
                </c:pt>
                <c:pt idx="243">
                  <c:v>1434.2034554362203</c:v>
                </c:pt>
                <c:pt idx="244">
                  <c:v>1436.0507135936734</c:v>
                </c:pt>
                <c:pt idx="245">
                  <c:v>1441.6215476741513</c:v>
                </c:pt>
                <c:pt idx="246">
                  <c:v>1439.0542258970283</c:v>
                </c:pt>
                <c:pt idx="247">
                  <c:v>1439.3457680908655</c:v>
                </c:pt>
                <c:pt idx="248">
                  <c:v>1440.8385916438435</c:v>
                </c:pt>
                <c:pt idx="249">
                  <c:v>1432.0119125364813</c:v>
                </c:pt>
                <c:pt idx="250">
                  <c:v>1437.7797695315412</c:v>
                </c:pt>
                <c:pt idx="251">
                  <c:v>1436.0659517109252</c:v>
                </c:pt>
                <c:pt idx="252">
                  <c:v>1435.2825616392734</c:v>
                </c:pt>
                <c:pt idx="253">
                  <c:v>1436.854063376097</c:v>
                </c:pt>
                <c:pt idx="254">
                  <c:v>1432.4814638994837</c:v>
                </c:pt>
                <c:pt idx="255">
                  <c:v>1432.919876748434</c:v>
                </c:pt>
                <c:pt idx="256">
                  <c:v>1430.5588081909189</c:v>
                </c:pt>
                <c:pt idx="257">
                  <c:v>1435.8873391310642</c:v>
                </c:pt>
                <c:pt idx="258">
                  <c:v>1438.5211865947956</c:v>
                </c:pt>
                <c:pt idx="259">
                  <c:v>1433.4321863302573</c:v>
                </c:pt>
                <c:pt idx="260">
                  <c:v>1431.2306694262411</c:v>
                </c:pt>
                <c:pt idx="261">
                  <c:v>1432.7249093886239</c:v>
                </c:pt>
                <c:pt idx="262">
                  <c:v>1437.6327977785375</c:v>
                </c:pt>
                <c:pt idx="263">
                  <c:v>1435.872132027401</c:v>
                </c:pt>
                <c:pt idx="264">
                  <c:v>1433.8214260509187</c:v>
                </c:pt>
                <c:pt idx="265">
                  <c:v>1433.1631622504083</c:v>
                </c:pt>
                <c:pt idx="266">
                  <c:v>1431.1259216164253</c:v>
                </c:pt>
                <c:pt idx="267">
                  <c:v>1429.6642979815019</c:v>
                </c:pt>
                <c:pt idx="268">
                  <c:v>1433.5301489238327</c:v>
                </c:pt>
                <c:pt idx="269">
                  <c:v>1431.0964827812481</c:v>
                </c:pt>
                <c:pt idx="270">
                  <c:v>1435.8791272686733</c:v>
                </c:pt>
                <c:pt idx="271">
                  <c:v>1430.6397015274717</c:v>
                </c:pt>
                <c:pt idx="272">
                  <c:v>1430.5587404666455</c:v>
                </c:pt>
                <c:pt idx="273">
                  <c:v>1430.1308689765265</c:v>
                </c:pt>
                <c:pt idx="274">
                  <c:v>1436.1619354162931</c:v>
                </c:pt>
                <c:pt idx="275">
                  <c:v>1434.9471332340229</c:v>
                </c:pt>
                <c:pt idx="276">
                  <c:v>1426.8119881223467</c:v>
                </c:pt>
                <c:pt idx="277">
                  <c:v>1432.2725708678367</c:v>
                </c:pt>
                <c:pt idx="278">
                  <c:v>1430.2529009287368</c:v>
                </c:pt>
                <c:pt idx="279">
                  <c:v>1433.6106214597776</c:v>
                </c:pt>
                <c:pt idx="280">
                  <c:v>1428.7157789504133</c:v>
                </c:pt>
                <c:pt idx="281">
                  <c:v>1430.6356135160738</c:v>
                </c:pt>
                <c:pt idx="282">
                  <c:v>1424.8505211936838</c:v>
                </c:pt>
                <c:pt idx="283">
                  <c:v>1431.3850441415727</c:v>
                </c:pt>
                <c:pt idx="284">
                  <c:v>1428.1501007326935</c:v>
                </c:pt>
                <c:pt idx="285">
                  <c:v>1431.9489523783898</c:v>
                </c:pt>
                <c:pt idx="286">
                  <c:v>1427.2323538215323</c:v>
                </c:pt>
                <c:pt idx="287">
                  <c:v>1424.3472527229362</c:v>
                </c:pt>
                <c:pt idx="288">
                  <c:v>1428.4577790477117</c:v>
                </c:pt>
                <c:pt idx="289">
                  <c:v>1429.2545705266848</c:v>
                </c:pt>
                <c:pt idx="290">
                  <c:v>1427.7509901339713</c:v>
                </c:pt>
                <c:pt idx="291">
                  <c:v>1427.4404690202855</c:v>
                </c:pt>
                <c:pt idx="292">
                  <c:v>1424.8034781942229</c:v>
                </c:pt>
                <c:pt idx="293">
                  <c:v>1424.9369694236652</c:v>
                </c:pt>
                <c:pt idx="294">
                  <c:v>1430.0909384665451</c:v>
                </c:pt>
                <c:pt idx="295">
                  <c:v>1429.7156238788086</c:v>
                </c:pt>
                <c:pt idx="296">
                  <c:v>1430.7382117669929</c:v>
                </c:pt>
                <c:pt idx="297">
                  <c:v>1424.1253352213532</c:v>
                </c:pt>
                <c:pt idx="298">
                  <c:v>1425.7568039728676</c:v>
                </c:pt>
                <c:pt idx="299">
                  <c:v>1429.1247911460791</c:v>
                </c:pt>
                <c:pt idx="300">
                  <c:v>1428.4006208321896</c:v>
                </c:pt>
                <c:pt idx="301">
                  <c:v>1426.0961429485258</c:v>
                </c:pt>
                <c:pt idx="302">
                  <c:v>1426.7762109700104</c:v>
                </c:pt>
                <c:pt idx="303">
                  <c:v>1422.4550751611323</c:v>
                </c:pt>
                <c:pt idx="304">
                  <c:v>1435.7232635892383</c:v>
                </c:pt>
                <c:pt idx="305">
                  <c:v>1423.5670028895518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21-493D-BA7B-3483AE0617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214464"/>
        <c:axId val="143228928"/>
      </c:scatterChart>
      <c:valAx>
        <c:axId val="143214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228928"/>
        <c:crosses val="autoZero"/>
        <c:crossBetween val="midCat"/>
      </c:valAx>
      <c:valAx>
        <c:axId val="143228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214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Sheet2!$B$2:$B$307</c:f>
              <c:numCache>
                <c:formatCode>General</c:formatCode>
                <c:ptCount val="30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</c:numCache>
            </c:numRef>
          </c:xVal>
          <c:yVal>
            <c:numRef>
              <c:f>Sheet2!$H$2:$H$307</c:f>
              <c:numCache>
                <c:formatCode>General</c:formatCode>
                <c:ptCount val="306"/>
                <c:pt idx="0">
                  <c:v>1815.0818930491769</c:v>
                </c:pt>
                <c:pt idx="1">
                  <c:v>1825.6643631390505</c:v>
                </c:pt>
                <c:pt idx="2">
                  <c:v>1826.7433294340326</c:v>
                </c:pt>
                <c:pt idx="3">
                  <c:v>1822.380108672161</c:v>
                </c:pt>
                <c:pt idx="4">
                  <c:v>1830.1714752706525</c:v>
                </c:pt>
                <c:pt idx="5">
                  <c:v>1828.7412460225862</c:v>
                </c:pt>
                <c:pt idx="6">
                  <c:v>1828.8141898405986</c:v>
                </c:pt>
                <c:pt idx="7">
                  <c:v>1828.4636384279834</c:v>
                </c:pt>
                <c:pt idx="8">
                  <c:v>1826.6168240937277</c:v>
                </c:pt>
                <c:pt idx="9">
                  <c:v>1837.4929497658634</c:v>
                </c:pt>
                <c:pt idx="10">
                  <c:v>1836.4851110480988</c:v>
                </c:pt>
                <c:pt idx="11">
                  <c:v>1835.8461603881899</c:v>
                </c:pt>
                <c:pt idx="12">
                  <c:v>1836.9162206073968</c:v>
                </c:pt>
                <c:pt idx="13">
                  <c:v>1829.3711787499515</c:v>
                </c:pt>
                <c:pt idx="14">
                  <c:v>1841.2817291222138</c:v>
                </c:pt>
                <c:pt idx="15">
                  <c:v>1835.5450218667613</c:v>
                </c:pt>
                <c:pt idx="16">
                  <c:v>1821.4473718200495</c:v>
                </c:pt>
                <c:pt idx="17">
                  <c:v>1833.4891510181981</c:v>
                </c:pt>
                <c:pt idx="18">
                  <c:v>1836.217077872381</c:v>
                </c:pt>
                <c:pt idx="19">
                  <c:v>1843.644168093964</c:v>
                </c:pt>
                <c:pt idx="20">
                  <c:v>1858.68630825831</c:v>
                </c:pt>
                <c:pt idx="21">
                  <c:v>1903.9681135476815</c:v>
                </c:pt>
                <c:pt idx="23">
                  <c:v>1899.2697108758921</c:v>
                </c:pt>
                <c:pt idx="24">
                  <c:v>1861.0942388019423</c:v>
                </c:pt>
                <c:pt idx="25">
                  <c:v>1859.8375626170046</c:v>
                </c:pt>
                <c:pt idx="26">
                  <c:v>1856.111990264613</c:v>
                </c:pt>
                <c:pt idx="27">
                  <c:v>1849.3253468679623</c:v>
                </c:pt>
                <c:pt idx="28">
                  <c:v>1855.4989640139668</c:v>
                </c:pt>
                <c:pt idx="29">
                  <c:v>1848.9121007570025</c:v>
                </c:pt>
                <c:pt idx="30">
                  <c:v>1849.487626806434</c:v>
                </c:pt>
                <c:pt idx="31">
                  <c:v>1842.3730156919446</c:v>
                </c:pt>
                <c:pt idx="32">
                  <c:v>1854.5113385765883</c:v>
                </c:pt>
                <c:pt idx="35">
                  <c:v>1890.56955382261</c:v>
                </c:pt>
                <c:pt idx="36">
                  <c:v>1827.0790944526361</c:v>
                </c:pt>
                <c:pt idx="37">
                  <c:v>1854.6024537724477</c:v>
                </c:pt>
                <c:pt idx="38">
                  <c:v>1863.323106922272</c:v>
                </c:pt>
                <c:pt idx="39">
                  <c:v>1864.9582854450559</c:v>
                </c:pt>
                <c:pt idx="40">
                  <c:v>1873.1680996388116</c:v>
                </c:pt>
                <c:pt idx="41">
                  <c:v>1883.0955353682832</c:v>
                </c:pt>
                <c:pt idx="42">
                  <c:v>1887.1661101263937</c:v>
                </c:pt>
                <c:pt idx="43">
                  <c:v>1875.7605568627362</c:v>
                </c:pt>
                <c:pt idx="44">
                  <c:v>1879.934039023213</c:v>
                </c:pt>
                <c:pt idx="45">
                  <c:v>1876.9060072889386</c:v>
                </c:pt>
                <c:pt idx="46">
                  <c:v>1877.1871670023422</c:v>
                </c:pt>
                <c:pt idx="47">
                  <c:v>1880.1607628364193</c:v>
                </c:pt>
                <c:pt idx="48">
                  <c:v>1868.0994696870669</c:v>
                </c:pt>
                <c:pt idx="49">
                  <c:v>1866.1175456664685</c:v>
                </c:pt>
                <c:pt idx="50">
                  <c:v>1866.9587143384053</c:v>
                </c:pt>
                <c:pt idx="51">
                  <c:v>1878.2521046079364</c:v>
                </c:pt>
                <c:pt idx="52">
                  <c:v>1858.7086096007874</c:v>
                </c:pt>
                <c:pt idx="53">
                  <c:v>1875.385713881893</c:v>
                </c:pt>
                <c:pt idx="58">
                  <c:v>1895.5488646819763</c:v>
                </c:pt>
                <c:pt idx="59">
                  <c:v>1888.055817262547</c:v>
                </c:pt>
                <c:pt idx="60">
                  <c:v>1879.6335768026727</c:v>
                </c:pt>
                <c:pt idx="61">
                  <c:v>1867.33154770127</c:v>
                </c:pt>
                <c:pt idx="62">
                  <c:v>1856.2648742595072</c:v>
                </c:pt>
                <c:pt idx="63">
                  <c:v>1858.3696599778975</c:v>
                </c:pt>
                <c:pt idx="64">
                  <c:v>1874.4687203661383</c:v>
                </c:pt>
                <c:pt idx="65">
                  <c:v>1865.6730054954419</c:v>
                </c:pt>
                <c:pt idx="66">
                  <c:v>1867.7548547862552</c:v>
                </c:pt>
                <c:pt idx="67">
                  <c:v>1859.7828369386723</c:v>
                </c:pt>
                <c:pt idx="68">
                  <c:v>1866.2695850232683</c:v>
                </c:pt>
                <c:pt idx="69">
                  <c:v>1872.7796448636877</c:v>
                </c:pt>
                <c:pt idx="70">
                  <c:v>1873.1479703679488</c:v>
                </c:pt>
                <c:pt idx="71">
                  <c:v>1873.1348115761809</c:v>
                </c:pt>
                <c:pt idx="72">
                  <c:v>1873.8081881192002</c:v>
                </c:pt>
                <c:pt idx="73">
                  <c:v>1877.7001952233454</c:v>
                </c:pt>
                <c:pt idx="74">
                  <c:v>1869.9555108263069</c:v>
                </c:pt>
                <c:pt idx="75">
                  <c:v>1864.8904370927803</c:v>
                </c:pt>
                <c:pt idx="76">
                  <c:v>1872.9711700813391</c:v>
                </c:pt>
                <c:pt idx="77">
                  <c:v>1873.3119886983243</c:v>
                </c:pt>
                <c:pt idx="78">
                  <c:v>1869.2372973965059</c:v>
                </c:pt>
                <c:pt idx="79">
                  <c:v>1849.6915227880609</c:v>
                </c:pt>
                <c:pt idx="80">
                  <c:v>1864.4384986167852</c:v>
                </c:pt>
                <c:pt idx="81">
                  <c:v>1873.799486825965</c:v>
                </c:pt>
                <c:pt idx="82">
                  <c:v>1869.624453313502</c:v>
                </c:pt>
                <c:pt idx="83">
                  <c:v>1873.9594497316314</c:v>
                </c:pt>
                <c:pt idx="84">
                  <c:v>1879.335216621675</c:v>
                </c:pt>
                <c:pt idx="85">
                  <c:v>1838.2217279348013</c:v>
                </c:pt>
                <c:pt idx="86">
                  <c:v>1861.5863334912563</c:v>
                </c:pt>
                <c:pt idx="87">
                  <c:v>1867.0349226558965</c:v>
                </c:pt>
                <c:pt idx="88">
                  <c:v>1862.9871828561522</c:v>
                </c:pt>
                <c:pt idx="89">
                  <c:v>1867.8609838749835</c:v>
                </c:pt>
                <c:pt idx="90">
                  <c:v>1861.7776081538454</c:v>
                </c:pt>
                <c:pt idx="91">
                  <c:v>1862.4126033193593</c:v>
                </c:pt>
                <c:pt idx="92">
                  <c:v>1866.4610965877521</c:v>
                </c:pt>
                <c:pt idx="93">
                  <c:v>1860.5703745467465</c:v>
                </c:pt>
                <c:pt idx="94">
                  <c:v>1861.2724726684294</c:v>
                </c:pt>
                <c:pt idx="95">
                  <c:v>1862.9081125724836</c:v>
                </c:pt>
                <c:pt idx="96">
                  <c:v>1860.853093651391</c:v>
                </c:pt>
                <c:pt idx="97">
                  <c:v>1876.7098432866551</c:v>
                </c:pt>
                <c:pt idx="98">
                  <c:v>1873.5265404767099</c:v>
                </c:pt>
                <c:pt idx="99">
                  <c:v>1855.2620491873729</c:v>
                </c:pt>
                <c:pt idx="100">
                  <c:v>1885.6362491668247</c:v>
                </c:pt>
                <c:pt idx="101">
                  <c:v>1878.650865578046</c:v>
                </c:pt>
                <c:pt idx="102">
                  <c:v>1874.9503938026114</c:v>
                </c:pt>
                <c:pt idx="103">
                  <c:v>1888.2038880245418</c:v>
                </c:pt>
                <c:pt idx="104">
                  <c:v>1883.4581110848301</c:v>
                </c:pt>
                <c:pt idx="105">
                  <c:v>1872.5222621668465</c:v>
                </c:pt>
                <c:pt idx="106">
                  <c:v>1879.3417475492849</c:v>
                </c:pt>
                <c:pt idx="107">
                  <c:v>1881.1208583525081</c:v>
                </c:pt>
                <c:pt idx="108">
                  <c:v>1876.3401578398327</c:v>
                </c:pt>
                <c:pt idx="109">
                  <c:v>1879.852432458805</c:v>
                </c:pt>
                <c:pt idx="110">
                  <c:v>1879.2256869751322</c:v>
                </c:pt>
                <c:pt idx="111">
                  <c:v>1874.8638300956836</c:v>
                </c:pt>
                <c:pt idx="112">
                  <c:v>1880.6227957605051</c:v>
                </c:pt>
                <c:pt idx="113">
                  <c:v>1879.2298409415382</c:v>
                </c:pt>
                <c:pt idx="114">
                  <c:v>1872.4793713930428</c:v>
                </c:pt>
                <c:pt idx="115">
                  <c:v>1881.9905841085665</c:v>
                </c:pt>
                <c:pt idx="116">
                  <c:v>1881.2406265366474</c:v>
                </c:pt>
                <c:pt idx="117">
                  <c:v>1879.1001885653679</c:v>
                </c:pt>
                <c:pt idx="118">
                  <c:v>1877.246583912349</c:v>
                </c:pt>
                <c:pt idx="119">
                  <c:v>1876.3737658646221</c:v>
                </c:pt>
                <c:pt idx="120">
                  <c:v>1877.9000686142554</c:v>
                </c:pt>
                <c:pt idx="121">
                  <c:v>1874.3510860614813</c:v>
                </c:pt>
                <c:pt idx="122">
                  <c:v>1875.946364467387</c:v>
                </c:pt>
                <c:pt idx="123">
                  <c:v>1879.8556945125804</c:v>
                </c:pt>
                <c:pt idx="124">
                  <c:v>1879.7673267460923</c:v>
                </c:pt>
                <c:pt idx="125">
                  <c:v>1879.3942475640599</c:v>
                </c:pt>
                <c:pt idx="126">
                  <c:v>1871.997409628168</c:v>
                </c:pt>
                <c:pt idx="127">
                  <c:v>1872.2627999693916</c:v>
                </c:pt>
                <c:pt idx="128">
                  <c:v>1878.5123058627739</c:v>
                </c:pt>
                <c:pt idx="129">
                  <c:v>1878.765651272653</c:v>
                </c:pt>
                <c:pt idx="130">
                  <c:v>1873.7948782003016</c:v>
                </c:pt>
                <c:pt idx="131">
                  <c:v>1878.8641817557252</c:v>
                </c:pt>
                <c:pt idx="132">
                  <c:v>1877.5538534146799</c:v>
                </c:pt>
                <c:pt idx="133">
                  <c:v>1874.4009351111242</c:v>
                </c:pt>
                <c:pt idx="134">
                  <c:v>1871.2106963615704</c:v>
                </c:pt>
                <c:pt idx="135">
                  <c:v>1876.5166901391719</c:v>
                </c:pt>
                <c:pt idx="137">
                  <c:v>1851.6829673658131</c:v>
                </c:pt>
                <c:pt idx="138">
                  <c:v>1854.2600610602919</c:v>
                </c:pt>
                <c:pt idx="139">
                  <c:v>1856.6521379473195</c:v>
                </c:pt>
                <c:pt idx="140">
                  <c:v>1851.7896457319077</c:v>
                </c:pt>
                <c:pt idx="141">
                  <c:v>1851.5686400405204</c:v>
                </c:pt>
                <c:pt idx="142">
                  <c:v>1854.1551066667373</c:v>
                </c:pt>
                <c:pt idx="143">
                  <c:v>1853.3402270725132</c:v>
                </c:pt>
                <c:pt idx="144">
                  <c:v>1851.6837031133109</c:v>
                </c:pt>
                <c:pt idx="145">
                  <c:v>1845.3237303529206</c:v>
                </c:pt>
                <c:pt idx="146">
                  <c:v>1846.0881330887357</c:v>
                </c:pt>
                <c:pt idx="147">
                  <c:v>1849.261040267628</c:v>
                </c:pt>
                <c:pt idx="148">
                  <c:v>1852.8135316104519</c:v>
                </c:pt>
                <c:pt idx="149">
                  <c:v>1839.0749596862613</c:v>
                </c:pt>
                <c:pt idx="150">
                  <c:v>1848.0128680853188</c:v>
                </c:pt>
                <c:pt idx="151">
                  <c:v>1848.932311298991</c:v>
                </c:pt>
                <c:pt idx="152">
                  <c:v>1839.7380449032148</c:v>
                </c:pt>
                <c:pt idx="153">
                  <c:v>1846.855472308677</c:v>
                </c:pt>
                <c:pt idx="154">
                  <c:v>1846.3872270900558</c:v>
                </c:pt>
                <c:pt idx="155">
                  <c:v>1837.2068651019472</c:v>
                </c:pt>
                <c:pt idx="156">
                  <c:v>1831.7439643337398</c:v>
                </c:pt>
                <c:pt idx="157">
                  <c:v>1835.8074698632538</c:v>
                </c:pt>
                <c:pt idx="158">
                  <c:v>1833.739038081814</c:v>
                </c:pt>
                <c:pt idx="159">
                  <c:v>1833.5126405709036</c:v>
                </c:pt>
                <c:pt idx="160">
                  <c:v>1829.4861452473856</c:v>
                </c:pt>
                <c:pt idx="161">
                  <c:v>1829.1461334978603</c:v>
                </c:pt>
                <c:pt idx="162">
                  <c:v>1827.6550271120743</c:v>
                </c:pt>
                <c:pt idx="163">
                  <c:v>1824.4483058010658</c:v>
                </c:pt>
                <c:pt idx="164">
                  <c:v>1822.4713581788271</c:v>
                </c:pt>
                <c:pt idx="165">
                  <c:v>1826.7323886307793</c:v>
                </c:pt>
                <c:pt idx="166">
                  <c:v>1826.5035942986885</c:v>
                </c:pt>
                <c:pt idx="167">
                  <c:v>1825.6122365604251</c:v>
                </c:pt>
                <c:pt idx="168">
                  <c:v>1827.3100978282678</c:v>
                </c:pt>
                <c:pt idx="169">
                  <c:v>1821.1654583028219</c:v>
                </c:pt>
                <c:pt idx="170">
                  <c:v>1821.684898745609</c:v>
                </c:pt>
                <c:pt idx="171">
                  <c:v>1822.733721205921</c:v>
                </c:pt>
                <c:pt idx="172">
                  <c:v>1825.3843427332135</c:v>
                </c:pt>
                <c:pt idx="173">
                  <c:v>1814.3967619071552</c:v>
                </c:pt>
                <c:pt idx="174">
                  <c:v>1815.1409582862289</c:v>
                </c:pt>
                <c:pt idx="175">
                  <c:v>1807.230861964063</c:v>
                </c:pt>
                <c:pt idx="176">
                  <c:v>1817.038736153185</c:v>
                </c:pt>
                <c:pt idx="177">
                  <c:v>1797.3770918266505</c:v>
                </c:pt>
                <c:pt idx="178">
                  <c:v>1797.6770631592951</c:v>
                </c:pt>
                <c:pt idx="179">
                  <c:v>1796.2748685321335</c:v>
                </c:pt>
                <c:pt idx="180">
                  <c:v>1798.0512356150491</c:v>
                </c:pt>
                <c:pt idx="181">
                  <c:v>1804.9357921402213</c:v>
                </c:pt>
                <c:pt idx="182">
                  <c:v>1795.8276911622143</c:v>
                </c:pt>
                <c:pt idx="183">
                  <c:v>1793.9930287591458</c:v>
                </c:pt>
                <c:pt idx="184">
                  <c:v>1791.7233601392513</c:v>
                </c:pt>
                <c:pt idx="185">
                  <c:v>1790.8056496248914</c:v>
                </c:pt>
                <c:pt idx="186">
                  <c:v>1786.553248528161</c:v>
                </c:pt>
                <c:pt idx="187">
                  <c:v>1780.537769468054</c:v>
                </c:pt>
                <c:pt idx="188">
                  <c:v>1780.1704122559847</c:v>
                </c:pt>
                <c:pt idx="189">
                  <c:v>1775.7683029585537</c:v>
                </c:pt>
                <c:pt idx="190">
                  <c:v>1776.5036181656576</c:v>
                </c:pt>
                <c:pt idx="191">
                  <c:v>1780.1108977655672</c:v>
                </c:pt>
                <c:pt idx="192">
                  <c:v>1780.6081657313835</c:v>
                </c:pt>
                <c:pt idx="193">
                  <c:v>1764.0117553234802</c:v>
                </c:pt>
                <c:pt idx="194">
                  <c:v>1769.3497744390531</c:v>
                </c:pt>
                <c:pt idx="195">
                  <c:v>1771.0731634985443</c:v>
                </c:pt>
                <c:pt idx="196">
                  <c:v>1773.0550612280501</c:v>
                </c:pt>
                <c:pt idx="197">
                  <c:v>1764.9223662139659</c:v>
                </c:pt>
                <c:pt idx="198">
                  <c:v>1762.5272909023017</c:v>
                </c:pt>
                <c:pt idx="199">
                  <c:v>1759.0958012981096</c:v>
                </c:pt>
                <c:pt idx="200">
                  <c:v>1779.0906543520709</c:v>
                </c:pt>
                <c:pt idx="201">
                  <c:v>1776.6866598622598</c:v>
                </c:pt>
                <c:pt idx="202">
                  <c:v>1778.0777421701923</c:v>
                </c:pt>
                <c:pt idx="203">
                  <c:v>1776.712562980854</c:v>
                </c:pt>
                <c:pt idx="204">
                  <c:v>1769.5970781110157</c:v>
                </c:pt>
                <c:pt idx="205">
                  <c:v>1767.6098670504646</c:v>
                </c:pt>
                <c:pt idx="206">
                  <c:v>1770.616243275374</c:v>
                </c:pt>
                <c:pt idx="207">
                  <c:v>1767.8613037345301</c:v>
                </c:pt>
                <c:pt idx="208">
                  <c:v>1763.4750663328325</c:v>
                </c:pt>
                <c:pt idx="209">
                  <c:v>1766.6923833103485</c:v>
                </c:pt>
                <c:pt idx="210">
                  <c:v>1765.9490396608264</c:v>
                </c:pt>
                <c:pt idx="211">
                  <c:v>1767.0066698596922</c:v>
                </c:pt>
                <c:pt idx="212">
                  <c:v>1763.7371327498754</c:v>
                </c:pt>
                <c:pt idx="213">
                  <c:v>1764.5333590227069</c:v>
                </c:pt>
                <c:pt idx="214">
                  <c:v>1759.1923377108405</c:v>
                </c:pt>
                <c:pt idx="215">
                  <c:v>1758.3820000987891</c:v>
                </c:pt>
                <c:pt idx="216">
                  <c:v>1751.0952265246347</c:v>
                </c:pt>
                <c:pt idx="217">
                  <c:v>1753.2503783792097</c:v>
                </c:pt>
                <c:pt idx="218">
                  <c:v>1749.6029516634039</c:v>
                </c:pt>
                <c:pt idx="219">
                  <c:v>1753.2650485736192</c:v>
                </c:pt>
                <c:pt idx="220">
                  <c:v>1746.2995998623046</c:v>
                </c:pt>
                <c:pt idx="221">
                  <c:v>1754.9148488039023</c:v>
                </c:pt>
                <c:pt idx="222">
                  <c:v>1754.6174956615766</c:v>
                </c:pt>
                <c:pt idx="223">
                  <c:v>1751.7895833789094</c:v>
                </c:pt>
                <c:pt idx="224">
                  <c:v>1749.5401380440471</c:v>
                </c:pt>
                <c:pt idx="225">
                  <c:v>1742.9552730231821</c:v>
                </c:pt>
                <c:pt idx="226">
                  <c:v>1743.7587744856737</c:v>
                </c:pt>
                <c:pt idx="227">
                  <c:v>1740.484112759551</c:v>
                </c:pt>
                <c:pt idx="228">
                  <c:v>1742.4529863503815</c:v>
                </c:pt>
                <c:pt idx="229">
                  <c:v>1742.7077365675482</c:v>
                </c:pt>
                <c:pt idx="230">
                  <c:v>1740.3073117772014</c:v>
                </c:pt>
                <c:pt idx="231">
                  <c:v>1741.8540990379847</c:v>
                </c:pt>
                <c:pt idx="232">
                  <c:v>1740.2785647312135</c:v>
                </c:pt>
                <c:pt idx="233">
                  <c:v>1741.0871600310625</c:v>
                </c:pt>
                <c:pt idx="234">
                  <c:v>1731.3036434347903</c:v>
                </c:pt>
                <c:pt idx="235">
                  <c:v>1737.7583882514634</c:v>
                </c:pt>
                <c:pt idx="236">
                  <c:v>1709.6936369799464</c:v>
                </c:pt>
                <c:pt idx="237">
                  <c:v>1721.0301354079656</c:v>
                </c:pt>
                <c:pt idx="238">
                  <c:v>1720.3799120276321</c:v>
                </c:pt>
                <c:pt idx="239">
                  <c:v>1718.7627299955986</c:v>
                </c:pt>
                <c:pt idx="240">
                  <c:v>1715.3337544518881</c:v>
                </c:pt>
                <c:pt idx="241">
                  <c:v>1713.9592301524365</c:v>
                </c:pt>
                <c:pt idx="242">
                  <c:v>1713.4663679117227</c:v>
                </c:pt>
                <c:pt idx="243">
                  <c:v>1711.2683581098174</c:v>
                </c:pt>
                <c:pt idx="244">
                  <c:v>1724.554066436413</c:v>
                </c:pt>
                <c:pt idx="245">
                  <c:v>1714.0458458773417</c:v>
                </c:pt>
                <c:pt idx="246">
                  <c:v>1709.0833078741271</c:v>
                </c:pt>
                <c:pt idx="247">
                  <c:v>1715.5272433574646</c:v>
                </c:pt>
                <c:pt idx="248">
                  <c:v>1716.2419407506554</c:v>
                </c:pt>
                <c:pt idx="249">
                  <c:v>1713.2462794805508</c:v>
                </c:pt>
                <c:pt idx="250">
                  <c:v>1709.018725794476</c:v>
                </c:pt>
                <c:pt idx="251">
                  <c:v>1710.9272913098785</c:v>
                </c:pt>
                <c:pt idx="252">
                  <c:v>1710.8089494157221</c:v>
                </c:pt>
                <c:pt idx="253">
                  <c:v>1713.1696494461719</c:v>
                </c:pt>
                <c:pt idx="254">
                  <c:v>1705.6961467437823</c:v>
                </c:pt>
                <c:pt idx="255">
                  <c:v>1717.6411086235375</c:v>
                </c:pt>
                <c:pt idx="256">
                  <c:v>1707.0917340731721</c:v>
                </c:pt>
                <c:pt idx="257">
                  <c:v>1708.7715104948384</c:v>
                </c:pt>
                <c:pt idx="258">
                  <c:v>1709.5949698228637</c:v>
                </c:pt>
                <c:pt idx="259">
                  <c:v>1707.1919405448455</c:v>
                </c:pt>
                <c:pt idx="260">
                  <c:v>1709.3226303007114</c:v>
                </c:pt>
                <c:pt idx="261">
                  <c:v>1702.8241420564925</c:v>
                </c:pt>
                <c:pt idx="262">
                  <c:v>1700.6517527432134</c:v>
                </c:pt>
                <c:pt idx="263">
                  <c:v>1705.0735845188572</c:v>
                </c:pt>
                <c:pt idx="264">
                  <c:v>1701.972842454129</c:v>
                </c:pt>
                <c:pt idx="265">
                  <c:v>1702.4949231013309</c:v>
                </c:pt>
                <c:pt idx="266">
                  <c:v>1699.4663011099581</c:v>
                </c:pt>
                <c:pt idx="267">
                  <c:v>1707.2271398015432</c:v>
                </c:pt>
                <c:pt idx="268">
                  <c:v>1704.8224497689587</c:v>
                </c:pt>
                <c:pt idx="269">
                  <c:v>1706.2044794248179</c:v>
                </c:pt>
                <c:pt idx="270">
                  <c:v>1703.1770889286547</c:v>
                </c:pt>
                <c:pt idx="271">
                  <c:v>1705.2269625645092</c:v>
                </c:pt>
                <c:pt idx="272">
                  <c:v>1702.1325388013729</c:v>
                </c:pt>
                <c:pt idx="273">
                  <c:v>1706.2600659866987</c:v>
                </c:pt>
                <c:pt idx="274">
                  <c:v>1711.009745014152</c:v>
                </c:pt>
                <c:pt idx="275">
                  <c:v>1703.7669955295823</c:v>
                </c:pt>
                <c:pt idx="276">
                  <c:v>1705.4076573240759</c:v>
                </c:pt>
                <c:pt idx="277">
                  <c:v>1694.4320579577613</c:v>
                </c:pt>
                <c:pt idx="278">
                  <c:v>1698.1863270518006</c:v>
                </c:pt>
                <c:pt idx="279">
                  <c:v>1703.029508053379</c:v>
                </c:pt>
                <c:pt idx="280">
                  <c:v>1703.8831914833925</c:v>
                </c:pt>
                <c:pt idx="281">
                  <c:v>1697.9588073387984</c:v>
                </c:pt>
                <c:pt idx="282">
                  <c:v>1699.3620250512831</c:v>
                </c:pt>
                <c:pt idx="283">
                  <c:v>1705.7613777851473</c:v>
                </c:pt>
                <c:pt idx="284">
                  <c:v>1701.7046090684416</c:v>
                </c:pt>
                <c:pt idx="285">
                  <c:v>1694.928036147021</c:v>
                </c:pt>
                <c:pt idx="286">
                  <c:v>1697.7586878540926</c:v>
                </c:pt>
                <c:pt idx="287">
                  <c:v>1696.8858362576873</c:v>
                </c:pt>
                <c:pt idx="288">
                  <c:v>1697.8384325887766</c:v>
                </c:pt>
                <c:pt idx="289">
                  <c:v>1695.5267701209209</c:v>
                </c:pt>
                <c:pt idx="290">
                  <c:v>1704.6588638655708</c:v>
                </c:pt>
                <c:pt idx="291">
                  <c:v>1697.0513874756484</c:v>
                </c:pt>
                <c:pt idx="292">
                  <c:v>1700.1608375201188</c:v>
                </c:pt>
                <c:pt idx="293">
                  <c:v>1705.1306800738239</c:v>
                </c:pt>
                <c:pt idx="294">
                  <c:v>1702.5243844294093</c:v>
                </c:pt>
                <c:pt idx="295">
                  <c:v>1698.754027011832</c:v>
                </c:pt>
                <c:pt idx="296">
                  <c:v>1698.5157442623733</c:v>
                </c:pt>
                <c:pt idx="297">
                  <c:v>1701.2266901281541</c:v>
                </c:pt>
                <c:pt idx="298">
                  <c:v>1696.2017299507008</c:v>
                </c:pt>
                <c:pt idx="299">
                  <c:v>1696.1734630865349</c:v>
                </c:pt>
                <c:pt idx="300">
                  <c:v>1698.9406116326256</c:v>
                </c:pt>
                <c:pt idx="301">
                  <c:v>1702.4616589305228</c:v>
                </c:pt>
                <c:pt idx="302">
                  <c:v>1700.6616244594527</c:v>
                </c:pt>
                <c:pt idx="303">
                  <c:v>1697.3380031068373</c:v>
                </c:pt>
                <c:pt idx="304">
                  <c:v>1699.291545418761</c:v>
                </c:pt>
                <c:pt idx="305">
                  <c:v>1696.4096233016367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AD-446C-8091-9952A933E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236480"/>
        <c:axId val="143259136"/>
      </c:scatterChart>
      <c:valAx>
        <c:axId val="143236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259136"/>
        <c:crosses val="autoZero"/>
        <c:crossBetween val="midCat"/>
      </c:valAx>
      <c:valAx>
        <c:axId val="143259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236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9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Sheet2!$B$2:$B$307</c:f>
              <c:numCache>
                <c:formatCode>General</c:formatCode>
                <c:ptCount val="30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</c:numCache>
            </c:numRef>
          </c:xVal>
          <c:yVal>
            <c:numRef>
              <c:f>Sheet2!$I$2:$I$307</c:f>
              <c:numCache>
                <c:formatCode>General</c:formatCode>
                <c:ptCount val="306"/>
                <c:pt idx="0">
                  <c:v>1197.8271942693164</c:v>
                </c:pt>
                <c:pt idx="1">
                  <c:v>1195.490831107137</c:v>
                </c:pt>
                <c:pt idx="2">
                  <c:v>1198.4712093771604</c:v>
                </c:pt>
                <c:pt idx="3">
                  <c:v>1195.4092897642508</c:v>
                </c:pt>
                <c:pt idx="4">
                  <c:v>1193.1441188664999</c:v>
                </c:pt>
                <c:pt idx="5">
                  <c:v>1195.6056447117633</c:v>
                </c:pt>
                <c:pt idx="6">
                  <c:v>1194.2832807624902</c:v>
                </c:pt>
                <c:pt idx="7">
                  <c:v>1195.832375463347</c:v>
                </c:pt>
                <c:pt idx="8">
                  <c:v>1204.8726296849775</c:v>
                </c:pt>
                <c:pt idx="9">
                  <c:v>1198.2257285140568</c:v>
                </c:pt>
                <c:pt idx="10">
                  <c:v>1206.8426848627321</c:v>
                </c:pt>
                <c:pt idx="11">
                  <c:v>1197.6943146552817</c:v>
                </c:pt>
                <c:pt idx="12">
                  <c:v>1201.2574903288521</c:v>
                </c:pt>
                <c:pt idx="13">
                  <c:v>1201.2326437056802</c:v>
                </c:pt>
                <c:pt idx="14">
                  <c:v>1198.6584179662459</c:v>
                </c:pt>
                <c:pt idx="15">
                  <c:v>1191.9495687303361</c:v>
                </c:pt>
                <c:pt idx="16">
                  <c:v>1188.9484843674641</c:v>
                </c:pt>
                <c:pt idx="17">
                  <c:v>1195.1437459330368</c:v>
                </c:pt>
                <c:pt idx="18">
                  <c:v>1196.7438156394981</c:v>
                </c:pt>
                <c:pt idx="19">
                  <c:v>1201.5182392857002</c:v>
                </c:pt>
                <c:pt idx="20">
                  <c:v>1202.3597056264948</c:v>
                </c:pt>
                <c:pt idx="21">
                  <c:v>1196.3188124369451</c:v>
                </c:pt>
                <c:pt idx="23">
                  <c:v>1207.361788722166</c:v>
                </c:pt>
                <c:pt idx="24">
                  <c:v>1210.9524261784006</c:v>
                </c:pt>
                <c:pt idx="26">
                  <c:v>1203.4079858906086</c:v>
                </c:pt>
                <c:pt idx="27">
                  <c:v>1203.0156070830062</c:v>
                </c:pt>
                <c:pt idx="28">
                  <c:v>1204.508262496814</c:v>
                </c:pt>
                <c:pt idx="29">
                  <c:v>1199.2595804695156</c:v>
                </c:pt>
                <c:pt idx="30">
                  <c:v>1197.9544671272454</c:v>
                </c:pt>
                <c:pt idx="31">
                  <c:v>1202.7651911180965</c:v>
                </c:pt>
                <c:pt idx="32">
                  <c:v>1204.7424088106786</c:v>
                </c:pt>
                <c:pt idx="36">
                  <c:v>1206.4648564940808</c:v>
                </c:pt>
                <c:pt idx="37">
                  <c:v>1211.2507442303142</c:v>
                </c:pt>
                <c:pt idx="38">
                  <c:v>1210.3679655486658</c:v>
                </c:pt>
                <c:pt idx="39">
                  <c:v>1208.8932570158752</c:v>
                </c:pt>
                <c:pt idx="40">
                  <c:v>1203.8453675523344</c:v>
                </c:pt>
                <c:pt idx="41">
                  <c:v>1202.6619306699497</c:v>
                </c:pt>
                <c:pt idx="42">
                  <c:v>1208.4864363940731</c:v>
                </c:pt>
                <c:pt idx="43">
                  <c:v>1197.8103198963568</c:v>
                </c:pt>
                <c:pt idx="44">
                  <c:v>1208.8069851029686</c:v>
                </c:pt>
                <c:pt idx="45">
                  <c:v>1206.063150750615</c:v>
                </c:pt>
                <c:pt idx="46">
                  <c:v>1208.9423055908856</c:v>
                </c:pt>
                <c:pt idx="47">
                  <c:v>1211.6147777467895</c:v>
                </c:pt>
                <c:pt idx="48">
                  <c:v>1204.1094029819005</c:v>
                </c:pt>
                <c:pt idx="49">
                  <c:v>1209.6914736189112</c:v>
                </c:pt>
                <c:pt idx="50">
                  <c:v>1202.4078720762902</c:v>
                </c:pt>
                <c:pt idx="51">
                  <c:v>1213.7226177847099</c:v>
                </c:pt>
                <c:pt idx="52">
                  <c:v>1212.756724777782</c:v>
                </c:pt>
                <c:pt idx="53">
                  <c:v>1220.2877052570927</c:v>
                </c:pt>
                <c:pt idx="57">
                  <c:v>1212.9742283731164</c:v>
                </c:pt>
                <c:pt idx="58">
                  <c:v>1209.3284958198133</c:v>
                </c:pt>
                <c:pt idx="59">
                  <c:v>1214.4615045102885</c:v>
                </c:pt>
                <c:pt idx="60">
                  <c:v>1209.1009343670971</c:v>
                </c:pt>
                <c:pt idx="61">
                  <c:v>1212.7713693103262</c:v>
                </c:pt>
                <c:pt idx="62">
                  <c:v>1202.9101893923682</c:v>
                </c:pt>
                <c:pt idx="63">
                  <c:v>1209.0733715362194</c:v>
                </c:pt>
                <c:pt idx="64">
                  <c:v>1218.4119108612333</c:v>
                </c:pt>
                <c:pt idx="65">
                  <c:v>1199.2772097470568</c:v>
                </c:pt>
                <c:pt idx="66">
                  <c:v>1210.2429455510025</c:v>
                </c:pt>
                <c:pt idx="67">
                  <c:v>1211.7941443944426</c:v>
                </c:pt>
                <c:pt idx="68">
                  <c:v>1206.0324488273886</c:v>
                </c:pt>
                <c:pt idx="69">
                  <c:v>1210.0613936054335</c:v>
                </c:pt>
                <c:pt idx="70">
                  <c:v>1207.8799245253163</c:v>
                </c:pt>
                <c:pt idx="71">
                  <c:v>1206.8689142754006</c:v>
                </c:pt>
                <c:pt idx="72">
                  <c:v>1207.4837724100707</c:v>
                </c:pt>
                <c:pt idx="73">
                  <c:v>1215.2686365707666</c:v>
                </c:pt>
                <c:pt idx="74">
                  <c:v>1212.8322538640591</c:v>
                </c:pt>
                <c:pt idx="75">
                  <c:v>1205.7541883018996</c:v>
                </c:pt>
                <c:pt idx="76">
                  <c:v>1205.5066345895636</c:v>
                </c:pt>
                <c:pt idx="77">
                  <c:v>1211.3078008952284</c:v>
                </c:pt>
                <c:pt idx="78">
                  <c:v>1209.6828171525995</c:v>
                </c:pt>
                <c:pt idx="79">
                  <c:v>1208.1704329326128</c:v>
                </c:pt>
                <c:pt idx="80">
                  <c:v>1209.3463831272084</c:v>
                </c:pt>
                <c:pt idx="81">
                  <c:v>1204.8046807936382</c:v>
                </c:pt>
                <c:pt idx="82">
                  <c:v>1203.9141659633854</c:v>
                </c:pt>
                <c:pt idx="83">
                  <c:v>1212.1044791543775</c:v>
                </c:pt>
                <c:pt idx="84">
                  <c:v>1211.5665804387197</c:v>
                </c:pt>
                <c:pt idx="85">
                  <c:v>1214.0207912888113</c:v>
                </c:pt>
                <c:pt idx="86">
                  <c:v>1215.5393253896705</c:v>
                </c:pt>
                <c:pt idx="87">
                  <c:v>1210.5940266128166</c:v>
                </c:pt>
                <c:pt idx="88">
                  <c:v>1206.1123111266888</c:v>
                </c:pt>
                <c:pt idx="89">
                  <c:v>1205.5237627901367</c:v>
                </c:pt>
                <c:pt idx="90">
                  <c:v>1209.9940572184089</c:v>
                </c:pt>
                <c:pt idx="91">
                  <c:v>1208.2285995306688</c:v>
                </c:pt>
                <c:pt idx="92">
                  <c:v>1208.3788724558497</c:v>
                </c:pt>
                <c:pt idx="95">
                  <c:v>1211.0602789815657</c:v>
                </c:pt>
                <c:pt idx="96">
                  <c:v>1213.6563213613306</c:v>
                </c:pt>
                <c:pt idx="97">
                  <c:v>1206.3117840990046</c:v>
                </c:pt>
                <c:pt idx="98">
                  <c:v>1202.7749533498634</c:v>
                </c:pt>
                <c:pt idx="99">
                  <c:v>1211.6253467016227</c:v>
                </c:pt>
                <c:pt idx="100">
                  <c:v>1210.9746209206633</c:v>
                </c:pt>
                <c:pt idx="101">
                  <c:v>1202.9335835740869</c:v>
                </c:pt>
                <c:pt idx="102">
                  <c:v>1202.4794257628189</c:v>
                </c:pt>
                <c:pt idx="103">
                  <c:v>1201.8226902702543</c:v>
                </c:pt>
                <c:pt idx="104">
                  <c:v>1205.9655466521899</c:v>
                </c:pt>
                <c:pt idx="105">
                  <c:v>1203.6874262684485</c:v>
                </c:pt>
                <c:pt idx="106">
                  <c:v>1205.370783871776</c:v>
                </c:pt>
                <c:pt idx="107">
                  <c:v>1202.9315296374537</c:v>
                </c:pt>
                <c:pt idx="108">
                  <c:v>1202.8735474168079</c:v>
                </c:pt>
                <c:pt idx="109">
                  <c:v>1201.1725420210671</c:v>
                </c:pt>
                <c:pt idx="110">
                  <c:v>1194.3806500829601</c:v>
                </c:pt>
                <c:pt idx="111">
                  <c:v>1206.161771616263</c:v>
                </c:pt>
                <c:pt idx="112">
                  <c:v>1198.9704967207228</c:v>
                </c:pt>
                <c:pt idx="113">
                  <c:v>1201.8103411165737</c:v>
                </c:pt>
                <c:pt idx="114">
                  <c:v>1200.5007942747854</c:v>
                </c:pt>
                <c:pt idx="115">
                  <c:v>1197.4070884039377</c:v>
                </c:pt>
                <c:pt idx="116">
                  <c:v>1201.5529793320393</c:v>
                </c:pt>
                <c:pt idx="117">
                  <c:v>1206.569449767002</c:v>
                </c:pt>
                <c:pt idx="118">
                  <c:v>1199.4059952587975</c:v>
                </c:pt>
                <c:pt idx="119">
                  <c:v>1204.5942050410947</c:v>
                </c:pt>
                <c:pt idx="120">
                  <c:v>1202.9950878668119</c:v>
                </c:pt>
                <c:pt idx="121">
                  <c:v>1203.6354315624419</c:v>
                </c:pt>
                <c:pt idx="122">
                  <c:v>1205.2228318465029</c:v>
                </c:pt>
                <c:pt idx="123">
                  <c:v>1199.0686141306828</c:v>
                </c:pt>
                <c:pt idx="124">
                  <c:v>1193.0720312718661</c:v>
                </c:pt>
                <c:pt idx="125">
                  <c:v>1209.5337097763115</c:v>
                </c:pt>
                <c:pt idx="126">
                  <c:v>1213.2972683863225</c:v>
                </c:pt>
                <c:pt idx="127">
                  <c:v>1207.010665184546</c:v>
                </c:pt>
                <c:pt idx="128">
                  <c:v>1207.444166888411</c:v>
                </c:pt>
                <c:pt idx="129">
                  <c:v>1202.9088637999046</c:v>
                </c:pt>
                <c:pt idx="130">
                  <c:v>1196.6562006269598</c:v>
                </c:pt>
                <c:pt idx="131">
                  <c:v>1199.3960194934923</c:v>
                </c:pt>
                <c:pt idx="132">
                  <c:v>1199.5563943729667</c:v>
                </c:pt>
                <c:pt idx="133">
                  <c:v>1201.4391741255802</c:v>
                </c:pt>
                <c:pt idx="134">
                  <c:v>1202.3646019028808</c:v>
                </c:pt>
                <c:pt idx="135">
                  <c:v>1194.3680779225722</c:v>
                </c:pt>
                <c:pt idx="136">
                  <c:v>1204.9218614625927</c:v>
                </c:pt>
                <c:pt idx="137">
                  <c:v>1204.9064805090409</c:v>
                </c:pt>
                <c:pt idx="138">
                  <c:v>1204.8811800449096</c:v>
                </c:pt>
                <c:pt idx="139">
                  <c:v>1200.1632685084976</c:v>
                </c:pt>
                <c:pt idx="140">
                  <c:v>1200.65317778792</c:v>
                </c:pt>
                <c:pt idx="141">
                  <c:v>1205.6412742221178</c:v>
                </c:pt>
                <c:pt idx="142">
                  <c:v>1204.0706392326961</c:v>
                </c:pt>
                <c:pt idx="143">
                  <c:v>1201.0105222355605</c:v>
                </c:pt>
                <c:pt idx="144">
                  <c:v>1201.1609527805192</c:v>
                </c:pt>
                <c:pt idx="145">
                  <c:v>1199.6258825265347</c:v>
                </c:pt>
                <c:pt idx="146">
                  <c:v>1196.8318165804835</c:v>
                </c:pt>
                <c:pt idx="147">
                  <c:v>1200.6066312719627</c:v>
                </c:pt>
                <c:pt idx="148">
                  <c:v>1194.5975544946259</c:v>
                </c:pt>
                <c:pt idx="149">
                  <c:v>1198.4902881190828</c:v>
                </c:pt>
                <c:pt idx="150">
                  <c:v>1205.7380111168241</c:v>
                </c:pt>
                <c:pt idx="151">
                  <c:v>1196.3496769236051</c:v>
                </c:pt>
                <c:pt idx="152">
                  <c:v>1192.8972622644153</c:v>
                </c:pt>
                <c:pt idx="153">
                  <c:v>1197.315428488924</c:v>
                </c:pt>
                <c:pt idx="154">
                  <c:v>1196.8468109764128</c:v>
                </c:pt>
                <c:pt idx="155">
                  <c:v>1196.3307732640371</c:v>
                </c:pt>
                <c:pt idx="156">
                  <c:v>1195.0401677306472</c:v>
                </c:pt>
                <c:pt idx="157">
                  <c:v>1191.1023225662541</c:v>
                </c:pt>
                <c:pt idx="158">
                  <c:v>1201.3006548148608</c:v>
                </c:pt>
                <c:pt idx="159">
                  <c:v>1188.3320287734305</c:v>
                </c:pt>
                <c:pt idx="160">
                  <c:v>1195.6160894120499</c:v>
                </c:pt>
                <c:pt idx="161">
                  <c:v>1187.9181111717148</c:v>
                </c:pt>
                <c:pt idx="162">
                  <c:v>1187.2485097224871</c:v>
                </c:pt>
                <c:pt idx="163">
                  <c:v>1184.3483506977786</c:v>
                </c:pt>
                <c:pt idx="164">
                  <c:v>1181.7472219994579</c:v>
                </c:pt>
                <c:pt idx="165">
                  <c:v>1185.4842335118185</c:v>
                </c:pt>
                <c:pt idx="166">
                  <c:v>1181.9296694371642</c:v>
                </c:pt>
                <c:pt idx="167">
                  <c:v>1186.3773051405512</c:v>
                </c:pt>
                <c:pt idx="168">
                  <c:v>1180.7946518947488</c:v>
                </c:pt>
                <c:pt idx="169">
                  <c:v>1184.7041399557968</c:v>
                </c:pt>
                <c:pt idx="170">
                  <c:v>1172.4949512661517</c:v>
                </c:pt>
                <c:pt idx="171">
                  <c:v>1178.08629680596</c:v>
                </c:pt>
                <c:pt idx="172">
                  <c:v>1175.3922222851133</c:v>
                </c:pt>
                <c:pt idx="173">
                  <c:v>1175.7418140380205</c:v>
                </c:pt>
                <c:pt idx="174">
                  <c:v>1180.7427468899177</c:v>
                </c:pt>
                <c:pt idx="175">
                  <c:v>1173.6016511896255</c:v>
                </c:pt>
                <c:pt idx="176">
                  <c:v>1168.123776620203</c:v>
                </c:pt>
                <c:pt idx="177">
                  <c:v>1166.2569767502569</c:v>
                </c:pt>
                <c:pt idx="178">
                  <c:v>1171.4814296751488</c:v>
                </c:pt>
                <c:pt idx="179">
                  <c:v>1167.9180854754109</c:v>
                </c:pt>
                <c:pt idx="180">
                  <c:v>1170.4225750746673</c:v>
                </c:pt>
                <c:pt idx="181">
                  <c:v>1168.1481051688449</c:v>
                </c:pt>
                <c:pt idx="182">
                  <c:v>1160.5104017125079</c:v>
                </c:pt>
                <c:pt idx="183">
                  <c:v>1161.9236994763119</c:v>
                </c:pt>
                <c:pt idx="184">
                  <c:v>1160.6302408924632</c:v>
                </c:pt>
                <c:pt idx="185">
                  <c:v>1153.8146335709546</c:v>
                </c:pt>
                <c:pt idx="186">
                  <c:v>1157.1982735960839</c:v>
                </c:pt>
                <c:pt idx="187">
                  <c:v>1154.482569647228</c:v>
                </c:pt>
                <c:pt idx="188">
                  <c:v>1157.0951106105933</c:v>
                </c:pt>
                <c:pt idx="189">
                  <c:v>1154.9595196502673</c:v>
                </c:pt>
                <c:pt idx="190">
                  <c:v>1151.1950429323695</c:v>
                </c:pt>
                <c:pt idx="191">
                  <c:v>1154.8264525805796</c:v>
                </c:pt>
                <c:pt idx="192">
                  <c:v>1155.234648050299</c:v>
                </c:pt>
                <c:pt idx="193">
                  <c:v>1147.3936771519554</c:v>
                </c:pt>
                <c:pt idx="194">
                  <c:v>1147.3679038338942</c:v>
                </c:pt>
                <c:pt idx="195">
                  <c:v>1149.7415666657332</c:v>
                </c:pt>
                <c:pt idx="196">
                  <c:v>1142.844976208665</c:v>
                </c:pt>
                <c:pt idx="197">
                  <c:v>1143.0976870804825</c:v>
                </c:pt>
                <c:pt idx="198">
                  <c:v>1135.9180348141638</c:v>
                </c:pt>
                <c:pt idx="199">
                  <c:v>1143.5048491839848</c:v>
                </c:pt>
                <c:pt idx="200">
                  <c:v>1133.3260569704028</c:v>
                </c:pt>
                <c:pt idx="201">
                  <c:v>1144.5095451297909</c:v>
                </c:pt>
                <c:pt idx="202">
                  <c:v>1131.4339361653897</c:v>
                </c:pt>
                <c:pt idx="203">
                  <c:v>1132.5824103304728</c:v>
                </c:pt>
                <c:pt idx="204">
                  <c:v>1132.858675739275</c:v>
                </c:pt>
                <c:pt idx="205">
                  <c:v>1130.0062744654629</c:v>
                </c:pt>
                <c:pt idx="206">
                  <c:v>1131.1777069429506</c:v>
                </c:pt>
                <c:pt idx="207">
                  <c:v>1128.3408798829976</c:v>
                </c:pt>
                <c:pt idx="208">
                  <c:v>1125.497277028755</c:v>
                </c:pt>
                <c:pt idx="209">
                  <c:v>1124.6062793681406</c:v>
                </c:pt>
                <c:pt idx="210">
                  <c:v>1121.2981028107597</c:v>
                </c:pt>
                <c:pt idx="211">
                  <c:v>1122.1614519313209</c:v>
                </c:pt>
                <c:pt idx="212">
                  <c:v>1131.376333652599</c:v>
                </c:pt>
                <c:pt idx="213">
                  <c:v>1113.4837850208703</c:v>
                </c:pt>
                <c:pt idx="214">
                  <c:v>1125.7610277432718</c:v>
                </c:pt>
                <c:pt idx="215">
                  <c:v>1117.6850885363842</c:v>
                </c:pt>
                <c:pt idx="216">
                  <c:v>1116.9395297997262</c:v>
                </c:pt>
                <c:pt idx="217">
                  <c:v>1119.7905617017</c:v>
                </c:pt>
                <c:pt idx="218">
                  <c:v>1125.406149773152</c:v>
                </c:pt>
                <c:pt idx="219">
                  <c:v>1117.5856452228409</c:v>
                </c:pt>
                <c:pt idx="220">
                  <c:v>1109.4529784468261</c:v>
                </c:pt>
                <c:pt idx="221">
                  <c:v>1119.4539306884192</c:v>
                </c:pt>
                <c:pt idx="222">
                  <c:v>1119.7908128710101</c:v>
                </c:pt>
                <c:pt idx="223">
                  <c:v>1116.2390813463667</c:v>
                </c:pt>
                <c:pt idx="224">
                  <c:v>1115.8074273584032</c:v>
                </c:pt>
                <c:pt idx="225">
                  <c:v>1116.6206557000007</c:v>
                </c:pt>
                <c:pt idx="226">
                  <c:v>1119.3807493126742</c:v>
                </c:pt>
                <c:pt idx="227">
                  <c:v>1118.1917239412683</c:v>
                </c:pt>
                <c:pt idx="228">
                  <c:v>1109.9325659135502</c:v>
                </c:pt>
                <c:pt idx="229">
                  <c:v>1109.2224087948293</c:v>
                </c:pt>
                <c:pt idx="230">
                  <c:v>1109.0423369363562</c:v>
                </c:pt>
                <c:pt idx="231">
                  <c:v>1111.3813245358544</c:v>
                </c:pt>
                <c:pt idx="232">
                  <c:v>1107.0869210307894</c:v>
                </c:pt>
                <c:pt idx="233">
                  <c:v>1107.6543751202803</c:v>
                </c:pt>
                <c:pt idx="234">
                  <c:v>1104.0549794920053</c:v>
                </c:pt>
                <c:pt idx="235">
                  <c:v>1106.9519336114479</c:v>
                </c:pt>
                <c:pt idx="236">
                  <c:v>1110.5585848693111</c:v>
                </c:pt>
                <c:pt idx="237">
                  <c:v>1112.9202850003494</c:v>
                </c:pt>
                <c:pt idx="238">
                  <c:v>1112.320358213995</c:v>
                </c:pt>
                <c:pt idx="239">
                  <c:v>1112.2797487377193</c:v>
                </c:pt>
                <c:pt idx="240">
                  <c:v>1113.706480984396</c:v>
                </c:pt>
                <c:pt idx="241">
                  <c:v>1111.0853390985587</c:v>
                </c:pt>
                <c:pt idx="242">
                  <c:v>1112.5542025183636</c:v>
                </c:pt>
                <c:pt idx="243">
                  <c:v>1108.7233747869625</c:v>
                </c:pt>
                <c:pt idx="244">
                  <c:v>1113.4817315676148</c:v>
                </c:pt>
                <c:pt idx="245">
                  <c:v>1106.9672910873303</c:v>
                </c:pt>
                <c:pt idx="246">
                  <c:v>1101.2852727704594</c:v>
                </c:pt>
                <c:pt idx="247">
                  <c:v>1104.8749996050412</c:v>
                </c:pt>
                <c:pt idx="248">
                  <c:v>1104.0566175241815</c:v>
                </c:pt>
                <c:pt idx="249">
                  <c:v>1102.5490998251294</c:v>
                </c:pt>
                <c:pt idx="250">
                  <c:v>1109.9886791978233</c:v>
                </c:pt>
                <c:pt idx="251">
                  <c:v>1107.1887642401821</c:v>
                </c:pt>
                <c:pt idx="252">
                  <c:v>1105.0491650342096</c:v>
                </c:pt>
                <c:pt idx="253">
                  <c:v>1105.7504947552122</c:v>
                </c:pt>
                <c:pt idx="254">
                  <c:v>1096.6049874227601</c:v>
                </c:pt>
                <c:pt idx="255">
                  <c:v>1102.1270963347943</c:v>
                </c:pt>
                <c:pt idx="256">
                  <c:v>1100.3057783284153</c:v>
                </c:pt>
                <c:pt idx="257">
                  <c:v>1097.1590268122411</c:v>
                </c:pt>
                <c:pt idx="258">
                  <c:v>1104.0004792749401</c:v>
                </c:pt>
                <c:pt idx="259">
                  <c:v>1098.4101310828555</c:v>
                </c:pt>
                <c:pt idx="260">
                  <c:v>1103.9671517220338</c:v>
                </c:pt>
                <c:pt idx="261">
                  <c:v>1100.8537480164223</c:v>
                </c:pt>
                <c:pt idx="262">
                  <c:v>1105.9674298877771</c:v>
                </c:pt>
                <c:pt idx="263">
                  <c:v>1095.8534564842264</c:v>
                </c:pt>
                <c:pt idx="264">
                  <c:v>1105.8813498518409</c:v>
                </c:pt>
                <c:pt idx="265">
                  <c:v>1104.71114662793</c:v>
                </c:pt>
                <c:pt idx="266">
                  <c:v>1101.7099551827662</c:v>
                </c:pt>
                <c:pt idx="267">
                  <c:v>1096.5457564810677</c:v>
                </c:pt>
                <c:pt idx="268">
                  <c:v>1101.4962526271302</c:v>
                </c:pt>
                <c:pt idx="269">
                  <c:v>1099.7185460956748</c:v>
                </c:pt>
                <c:pt idx="270">
                  <c:v>1099.9339144190321</c:v>
                </c:pt>
                <c:pt idx="271">
                  <c:v>1100.3811883053415</c:v>
                </c:pt>
                <c:pt idx="272">
                  <c:v>1100.7631294967246</c:v>
                </c:pt>
                <c:pt idx="273">
                  <c:v>1094.0025596826772</c:v>
                </c:pt>
                <c:pt idx="274">
                  <c:v>1095.9076119924005</c:v>
                </c:pt>
                <c:pt idx="275">
                  <c:v>1093.4106487279107</c:v>
                </c:pt>
                <c:pt idx="276">
                  <c:v>1093.9231534314406</c:v>
                </c:pt>
                <c:pt idx="277">
                  <c:v>1099.4510623925707</c:v>
                </c:pt>
                <c:pt idx="278">
                  <c:v>1095.4823801696348</c:v>
                </c:pt>
                <c:pt idx="279">
                  <c:v>1093.6071822091533</c:v>
                </c:pt>
                <c:pt idx="280">
                  <c:v>1100.5622625710812</c:v>
                </c:pt>
                <c:pt idx="281">
                  <c:v>1090.2776299957375</c:v>
                </c:pt>
                <c:pt idx="282">
                  <c:v>1095.3234675664394</c:v>
                </c:pt>
                <c:pt idx="283">
                  <c:v>1089.7590964888088</c:v>
                </c:pt>
                <c:pt idx="284">
                  <c:v>1103.8935440740659</c:v>
                </c:pt>
                <c:pt idx="285">
                  <c:v>1097.0465073963244</c:v>
                </c:pt>
                <c:pt idx="286">
                  <c:v>1092.9110692611837</c:v>
                </c:pt>
                <c:pt idx="287">
                  <c:v>1091.6407191204059</c:v>
                </c:pt>
                <c:pt idx="288">
                  <c:v>1092.6642444358356</c:v>
                </c:pt>
                <c:pt idx="289">
                  <c:v>1090.1738892479714</c:v>
                </c:pt>
                <c:pt idx="290">
                  <c:v>1091.6521364424575</c:v>
                </c:pt>
                <c:pt idx="291">
                  <c:v>1097.1944581697448</c:v>
                </c:pt>
                <c:pt idx="292">
                  <c:v>1093.1132066512366</c:v>
                </c:pt>
                <c:pt idx="293">
                  <c:v>1088.3096928718423</c:v>
                </c:pt>
                <c:pt idx="294">
                  <c:v>1092.9926998905901</c:v>
                </c:pt>
                <c:pt idx="295">
                  <c:v>1096.064106031647</c:v>
                </c:pt>
                <c:pt idx="296">
                  <c:v>1094.8163227309662</c:v>
                </c:pt>
                <c:pt idx="297">
                  <c:v>1091.763264486905</c:v>
                </c:pt>
                <c:pt idx="298">
                  <c:v>1091.4193834077489</c:v>
                </c:pt>
                <c:pt idx="299">
                  <c:v>1096.5176088425142</c:v>
                </c:pt>
                <c:pt idx="300">
                  <c:v>1095.7404359588616</c:v>
                </c:pt>
                <c:pt idx="301">
                  <c:v>1091.8935812438724</c:v>
                </c:pt>
                <c:pt idx="302">
                  <c:v>1088.4525544158676</c:v>
                </c:pt>
                <c:pt idx="303">
                  <c:v>1097.215459426372</c:v>
                </c:pt>
                <c:pt idx="304">
                  <c:v>1092.3154523633912</c:v>
                </c:pt>
                <c:pt idx="305">
                  <c:v>1091.0384682276422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B5-45E3-9AFF-9E37DF7F47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360768"/>
        <c:axId val="143362688"/>
      </c:scatterChart>
      <c:valAx>
        <c:axId val="143360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362688"/>
        <c:crosses val="autoZero"/>
        <c:crossBetween val="midCat"/>
      </c:valAx>
      <c:valAx>
        <c:axId val="143362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360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Sheet2!$B$2:$B$307</c:f>
              <c:numCache>
                <c:formatCode>General</c:formatCode>
                <c:ptCount val="30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</c:numCache>
            </c:numRef>
          </c:xVal>
          <c:yVal>
            <c:numRef>
              <c:f>Sheet2!$J$2:$J$307</c:f>
              <c:numCache>
                <c:formatCode>General</c:formatCode>
                <c:ptCount val="306"/>
                <c:pt idx="0">
                  <c:v>1198.1026919962942</c:v>
                </c:pt>
                <c:pt idx="1">
                  <c:v>1207.2188477430798</c:v>
                </c:pt>
                <c:pt idx="2">
                  <c:v>1203.8420003744366</c:v>
                </c:pt>
                <c:pt idx="3">
                  <c:v>1199.7066306900069</c:v>
                </c:pt>
                <c:pt idx="4">
                  <c:v>1201.5423740615315</c:v>
                </c:pt>
                <c:pt idx="5">
                  <c:v>1204.0730757877661</c:v>
                </c:pt>
                <c:pt idx="6">
                  <c:v>1203.2788405462786</c:v>
                </c:pt>
                <c:pt idx="7">
                  <c:v>1208.7184884247799</c:v>
                </c:pt>
                <c:pt idx="8">
                  <c:v>1205.8399760141053</c:v>
                </c:pt>
                <c:pt idx="9">
                  <c:v>1216.3095335047396</c:v>
                </c:pt>
                <c:pt idx="10">
                  <c:v>1202.4111217410432</c:v>
                </c:pt>
                <c:pt idx="11">
                  <c:v>1205.9399481071248</c:v>
                </c:pt>
                <c:pt idx="12">
                  <c:v>1213.8238422692734</c:v>
                </c:pt>
                <c:pt idx="13">
                  <c:v>1204.0900365709465</c:v>
                </c:pt>
                <c:pt idx="14">
                  <c:v>1206.9217979513296</c:v>
                </c:pt>
                <c:pt idx="15">
                  <c:v>1205.3566827814552</c:v>
                </c:pt>
                <c:pt idx="16">
                  <c:v>1199.5798851656411</c:v>
                </c:pt>
                <c:pt idx="17">
                  <c:v>1200.7544954892767</c:v>
                </c:pt>
                <c:pt idx="18">
                  <c:v>1209.6094661821978</c:v>
                </c:pt>
                <c:pt idx="19">
                  <c:v>1209.6581696418307</c:v>
                </c:pt>
                <c:pt idx="20">
                  <c:v>1215.8957335221237</c:v>
                </c:pt>
                <c:pt idx="21">
                  <c:v>1193.7551637670408</c:v>
                </c:pt>
                <c:pt idx="23">
                  <c:v>1199.1596456666921</c:v>
                </c:pt>
                <c:pt idx="24">
                  <c:v>1218.7977690981531</c:v>
                </c:pt>
                <c:pt idx="25">
                  <c:v>1213.4154445407482</c:v>
                </c:pt>
                <c:pt idx="26">
                  <c:v>1210.1472222638256</c:v>
                </c:pt>
                <c:pt idx="27">
                  <c:v>1208.3540024779172</c:v>
                </c:pt>
                <c:pt idx="28">
                  <c:v>1211.3273464547362</c:v>
                </c:pt>
                <c:pt idx="29">
                  <c:v>1210.7738265052403</c:v>
                </c:pt>
                <c:pt idx="30">
                  <c:v>1206.2921536867041</c:v>
                </c:pt>
                <c:pt idx="31">
                  <c:v>1206.719315317961</c:v>
                </c:pt>
                <c:pt idx="32">
                  <c:v>1199.199339495302</c:v>
                </c:pt>
                <c:pt idx="36">
                  <c:v>1211.4363271706447</c:v>
                </c:pt>
                <c:pt idx="37">
                  <c:v>1225.7804746963636</c:v>
                </c:pt>
                <c:pt idx="38">
                  <c:v>1218.3290591494888</c:v>
                </c:pt>
                <c:pt idx="39">
                  <c:v>1218.3359933949641</c:v>
                </c:pt>
                <c:pt idx="40">
                  <c:v>1217.6481531541233</c:v>
                </c:pt>
                <c:pt idx="41">
                  <c:v>1228.2290219073309</c:v>
                </c:pt>
                <c:pt idx="42">
                  <c:v>1228.3161765884813</c:v>
                </c:pt>
                <c:pt idx="43">
                  <c:v>1218.7244591633967</c:v>
                </c:pt>
                <c:pt idx="44">
                  <c:v>1222.7471107143374</c:v>
                </c:pt>
                <c:pt idx="45">
                  <c:v>1219.5279473936084</c:v>
                </c:pt>
                <c:pt idx="46">
                  <c:v>1221.8702695125151</c:v>
                </c:pt>
                <c:pt idx="47">
                  <c:v>1224.7203967582307</c:v>
                </c:pt>
                <c:pt idx="48">
                  <c:v>1219.6611392666857</c:v>
                </c:pt>
                <c:pt idx="49">
                  <c:v>1217.9797808741482</c:v>
                </c:pt>
                <c:pt idx="50">
                  <c:v>1221.3924708709339</c:v>
                </c:pt>
                <c:pt idx="51">
                  <c:v>1220.8003458773107</c:v>
                </c:pt>
                <c:pt idx="52">
                  <c:v>1220.7417422403378</c:v>
                </c:pt>
                <c:pt idx="53">
                  <c:v>1220.5060152714248</c:v>
                </c:pt>
                <c:pt idx="54">
                  <c:v>1230.7091155917367</c:v>
                </c:pt>
                <c:pt idx="57">
                  <c:v>1216.1899733041776</c:v>
                </c:pt>
                <c:pt idx="58">
                  <c:v>1214.7723666481884</c:v>
                </c:pt>
                <c:pt idx="59">
                  <c:v>1221.6467960349396</c:v>
                </c:pt>
                <c:pt idx="60">
                  <c:v>1222.8810030957834</c:v>
                </c:pt>
                <c:pt idx="61">
                  <c:v>1217.0366770500077</c:v>
                </c:pt>
                <c:pt idx="62">
                  <c:v>1214.301827993449</c:v>
                </c:pt>
                <c:pt idx="63">
                  <c:v>1211.9808775482977</c:v>
                </c:pt>
                <c:pt idx="64">
                  <c:v>1222.6961104998138</c:v>
                </c:pt>
                <c:pt idx="65">
                  <c:v>1211.8549111324573</c:v>
                </c:pt>
                <c:pt idx="66">
                  <c:v>1213.4996755428874</c:v>
                </c:pt>
                <c:pt idx="67">
                  <c:v>1219.6364623006793</c:v>
                </c:pt>
                <c:pt idx="68">
                  <c:v>1213.4850651052898</c:v>
                </c:pt>
                <c:pt idx="69">
                  <c:v>1218.0481086635727</c:v>
                </c:pt>
                <c:pt idx="70">
                  <c:v>1214.7747325567157</c:v>
                </c:pt>
                <c:pt idx="71">
                  <c:v>1215.9105553908271</c:v>
                </c:pt>
                <c:pt idx="72">
                  <c:v>1210.8685558320055</c:v>
                </c:pt>
                <c:pt idx="73">
                  <c:v>1216.4153359360255</c:v>
                </c:pt>
                <c:pt idx="74">
                  <c:v>1209.6108485398267</c:v>
                </c:pt>
                <c:pt idx="75">
                  <c:v>1213.9897800152676</c:v>
                </c:pt>
                <c:pt idx="76">
                  <c:v>1215.7244477224313</c:v>
                </c:pt>
                <c:pt idx="77">
                  <c:v>1216.6015261197574</c:v>
                </c:pt>
                <c:pt idx="78">
                  <c:v>1213.7931545308243</c:v>
                </c:pt>
                <c:pt idx="79">
                  <c:v>1195.1192129287385</c:v>
                </c:pt>
                <c:pt idx="80">
                  <c:v>1215.483751242301</c:v>
                </c:pt>
                <c:pt idx="81">
                  <c:v>1218.1979160890035</c:v>
                </c:pt>
                <c:pt idx="82">
                  <c:v>1214.7808575739166</c:v>
                </c:pt>
                <c:pt idx="83">
                  <c:v>1218.7261791051542</c:v>
                </c:pt>
                <c:pt idx="84">
                  <c:v>1222.7685926381246</c:v>
                </c:pt>
                <c:pt idx="86">
                  <c:v>1230.6722458714521</c:v>
                </c:pt>
                <c:pt idx="87">
                  <c:v>1225.237582959551</c:v>
                </c:pt>
                <c:pt idx="88">
                  <c:v>1230.2908954901113</c:v>
                </c:pt>
                <c:pt idx="89">
                  <c:v>1226.1042163130639</c:v>
                </c:pt>
                <c:pt idx="90">
                  <c:v>1227.0826812795895</c:v>
                </c:pt>
                <c:pt idx="91">
                  <c:v>1229.2636650386285</c:v>
                </c:pt>
                <c:pt idx="92">
                  <c:v>1230.4407391401262</c:v>
                </c:pt>
                <c:pt idx="93">
                  <c:v>1224.4693193375149</c:v>
                </c:pt>
                <c:pt idx="94">
                  <c:v>1232.4169058982579</c:v>
                </c:pt>
                <c:pt idx="95">
                  <c:v>1226.4453422777704</c:v>
                </c:pt>
                <c:pt idx="96">
                  <c:v>1227.754166408738</c:v>
                </c:pt>
                <c:pt idx="98">
                  <c:v>1236.8602028252012</c:v>
                </c:pt>
                <c:pt idx="99">
                  <c:v>1220.9041294030678</c:v>
                </c:pt>
                <c:pt idx="101">
                  <c:v>1203.9363093897505</c:v>
                </c:pt>
                <c:pt idx="102">
                  <c:v>1202.9829082123988</c:v>
                </c:pt>
                <c:pt idx="103">
                  <c:v>1209.8165477397188</c:v>
                </c:pt>
                <c:pt idx="104">
                  <c:v>1200.5664713728602</c:v>
                </c:pt>
                <c:pt idx="105">
                  <c:v>1202.9176606976378</c:v>
                </c:pt>
                <c:pt idx="106">
                  <c:v>1207.2766309647589</c:v>
                </c:pt>
                <c:pt idx="107">
                  <c:v>1199.9971001372344</c:v>
                </c:pt>
                <c:pt idx="108">
                  <c:v>1201.3686742140592</c:v>
                </c:pt>
                <c:pt idx="109">
                  <c:v>1204.2217433001188</c:v>
                </c:pt>
                <c:pt idx="110">
                  <c:v>1206.3252269798622</c:v>
                </c:pt>
                <c:pt idx="111">
                  <c:v>1206.0090695881213</c:v>
                </c:pt>
                <c:pt idx="112">
                  <c:v>1205.1079867138735</c:v>
                </c:pt>
                <c:pt idx="113">
                  <c:v>1202.362179531086</c:v>
                </c:pt>
                <c:pt idx="114">
                  <c:v>1205.2220647971228</c:v>
                </c:pt>
                <c:pt idx="115">
                  <c:v>1204.2950392408645</c:v>
                </c:pt>
                <c:pt idx="116">
                  <c:v>1204.2675716773726</c:v>
                </c:pt>
                <c:pt idx="117">
                  <c:v>1210.5890364019833</c:v>
                </c:pt>
                <c:pt idx="118">
                  <c:v>1211.79308981381</c:v>
                </c:pt>
                <c:pt idx="119">
                  <c:v>1207.9236976738243</c:v>
                </c:pt>
                <c:pt idx="120">
                  <c:v>1202.6590971753521</c:v>
                </c:pt>
                <c:pt idx="121">
                  <c:v>1201.3565337795467</c:v>
                </c:pt>
                <c:pt idx="122">
                  <c:v>1209.5348571704026</c:v>
                </c:pt>
                <c:pt idx="123">
                  <c:v>1207.678264776174</c:v>
                </c:pt>
                <c:pt idx="124">
                  <c:v>1204.3654518896674</c:v>
                </c:pt>
                <c:pt idx="125">
                  <c:v>1205.4551589573864</c:v>
                </c:pt>
                <c:pt idx="126">
                  <c:v>1208.7207636768701</c:v>
                </c:pt>
                <c:pt idx="127">
                  <c:v>1203.7940093110144</c:v>
                </c:pt>
                <c:pt idx="128">
                  <c:v>1204.822853029523</c:v>
                </c:pt>
                <c:pt idx="129">
                  <c:v>1200.5913860493408</c:v>
                </c:pt>
                <c:pt idx="130">
                  <c:v>1205.6559333037299</c:v>
                </c:pt>
                <c:pt idx="131">
                  <c:v>1203.1955456651688</c:v>
                </c:pt>
                <c:pt idx="132">
                  <c:v>1207.1724785636807</c:v>
                </c:pt>
                <c:pt idx="133">
                  <c:v>1202.7216017609062</c:v>
                </c:pt>
                <c:pt idx="134">
                  <c:v>1209.9243400509527</c:v>
                </c:pt>
                <c:pt idx="135">
                  <c:v>1199.5316322336728</c:v>
                </c:pt>
                <c:pt idx="136">
                  <c:v>1210.2437945012334</c:v>
                </c:pt>
                <c:pt idx="137">
                  <c:v>1209.3216113681333</c:v>
                </c:pt>
                <c:pt idx="138">
                  <c:v>1208.9607729642703</c:v>
                </c:pt>
                <c:pt idx="139">
                  <c:v>1209.4609578822142</c:v>
                </c:pt>
                <c:pt idx="140">
                  <c:v>1205.3819839325008</c:v>
                </c:pt>
                <c:pt idx="141">
                  <c:v>1204.7036705206208</c:v>
                </c:pt>
                <c:pt idx="142">
                  <c:v>1207.6400993710422</c:v>
                </c:pt>
                <c:pt idx="143">
                  <c:v>1206.819355333173</c:v>
                </c:pt>
                <c:pt idx="144">
                  <c:v>1204.7366879208448</c:v>
                </c:pt>
                <c:pt idx="145">
                  <c:v>1200.9602444458465</c:v>
                </c:pt>
                <c:pt idx="146">
                  <c:v>1206.3994363522868</c:v>
                </c:pt>
                <c:pt idx="147">
                  <c:v>1203.1045301363026</c:v>
                </c:pt>
                <c:pt idx="148">
                  <c:v>1204.4427661299392</c:v>
                </c:pt>
                <c:pt idx="149">
                  <c:v>1204.9740431346734</c:v>
                </c:pt>
                <c:pt idx="150">
                  <c:v>1210.1420130243391</c:v>
                </c:pt>
                <c:pt idx="151">
                  <c:v>1202.4868082626631</c:v>
                </c:pt>
                <c:pt idx="152">
                  <c:v>1204.0573391680989</c:v>
                </c:pt>
                <c:pt idx="153">
                  <c:v>1201.4593207281312</c:v>
                </c:pt>
                <c:pt idx="154">
                  <c:v>1201.0559627537521</c:v>
                </c:pt>
                <c:pt idx="155">
                  <c:v>1186.0313961630459</c:v>
                </c:pt>
                <c:pt idx="156">
                  <c:v>1198.0269774228559</c:v>
                </c:pt>
                <c:pt idx="157">
                  <c:v>1192.6727036268433</c:v>
                </c:pt>
                <c:pt idx="158">
                  <c:v>1195.8310153827899</c:v>
                </c:pt>
                <c:pt idx="159">
                  <c:v>1190.1241251420831</c:v>
                </c:pt>
                <c:pt idx="160">
                  <c:v>1188.4346843460121</c:v>
                </c:pt>
                <c:pt idx="161">
                  <c:v>1198.9950056245327</c:v>
                </c:pt>
                <c:pt idx="162">
                  <c:v>1199.555626874411</c:v>
                </c:pt>
                <c:pt idx="163">
                  <c:v>1189.4977764999073</c:v>
                </c:pt>
                <c:pt idx="164">
                  <c:v>1185.9090193010334</c:v>
                </c:pt>
                <c:pt idx="165">
                  <c:v>1186.9319785861144</c:v>
                </c:pt>
                <c:pt idx="166">
                  <c:v>1186.5439947121308</c:v>
                </c:pt>
                <c:pt idx="167">
                  <c:v>1185.6995416254474</c:v>
                </c:pt>
                <c:pt idx="168">
                  <c:v>1184.6936858932891</c:v>
                </c:pt>
                <c:pt idx="169">
                  <c:v>1188.0732347300013</c:v>
                </c:pt>
                <c:pt idx="170">
                  <c:v>1176.010561380233</c:v>
                </c:pt>
                <c:pt idx="171">
                  <c:v>1181.0963588957152</c:v>
                </c:pt>
                <c:pt idx="172">
                  <c:v>1181.2459911723722</c:v>
                </c:pt>
                <c:pt idx="173">
                  <c:v>1179.3330151806963</c:v>
                </c:pt>
                <c:pt idx="174">
                  <c:v>1174.6956081799644</c:v>
                </c:pt>
                <c:pt idx="175">
                  <c:v>1171.4908718148261</c:v>
                </c:pt>
                <c:pt idx="176">
                  <c:v>1169.3752051433166</c:v>
                </c:pt>
                <c:pt idx="177">
                  <c:v>1171.515691732993</c:v>
                </c:pt>
                <c:pt idx="178">
                  <c:v>1171.3856066830779</c:v>
                </c:pt>
                <c:pt idx="179">
                  <c:v>1166.0014054867454</c:v>
                </c:pt>
                <c:pt idx="180">
                  <c:v>1167.1916207696411</c:v>
                </c:pt>
                <c:pt idx="181">
                  <c:v>1166.0703036504799</c:v>
                </c:pt>
                <c:pt idx="182">
                  <c:v>1162.2334697541278</c:v>
                </c:pt>
                <c:pt idx="183">
                  <c:v>1164.1829877626108</c:v>
                </c:pt>
                <c:pt idx="184">
                  <c:v>1158.6054223917563</c:v>
                </c:pt>
                <c:pt idx="185">
                  <c:v>1160.2737606639159</c:v>
                </c:pt>
                <c:pt idx="186">
                  <c:v>1160.9227091767768</c:v>
                </c:pt>
                <c:pt idx="187">
                  <c:v>1155.9982628954554</c:v>
                </c:pt>
                <c:pt idx="188">
                  <c:v>1149.2669051615446</c:v>
                </c:pt>
                <c:pt idx="189">
                  <c:v>1152.276875121257</c:v>
                </c:pt>
                <c:pt idx="190">
                  <c:v>1151.1706720371571</c:v>
                </c:pt>
                <c:pt idx="191">
                  <c:v>1148.8764505013228</c:v>
                </c:pt>
                <c:pt idx="192">
                  <c:v>1144.6752342187642</c:v>
                </c:pt>
                <c:pt idx="193">
                  <c:v>1151.1851160758076</c:v>
                </c:pt>
                <c:pt idx="194">
                  <c:v>1147.302737110263</c:v>
                </c:pt>
                <c:pt idx="195">
                  <c:v>1149.3620175913975</c:v>
                </c:pt>
                <c:pt idx="196">
                  <c:v>1144.7281262780643</c:v>
                </c:pt>
                <c:pt idx="197">
                  <c:v>1145.6403743636683</c:v>
                </c:pt>
                <c:pt idx="198">
                  <c:v>1141.3956730194527</c:v>
                </c:pt>
                <c:pt idx="199">
                  <c:v>1142.393735861011</c:v>
                </c:pt>
                <c:pt idx="200">
                  <c:v>1134.7049932249492</c:v>
                </c:pt>
                <c:pt idx="201">
                  <c:v>1130.8860371615071</c:v>
                </c:pt>
                <c:pt idx="202">
                  <c:v>1133.7650555311609</c:v>
                </c:pt>
                <c:pt idx="203">
                  <c:v>1136.1422145524766</c:v>
                </c:pt>
                <c:pt idx="204">
                  <c:v>1135.7915892814428</c:v>
                </c:pt>
                <c:pt idx="205">
                  <c:v>1129.9199087910251</c:v>
                </c:pt>
                <c:pt idx="206">
                  <c:v>1130.7485790134056</c:v>
                </c:pt>
                <c:pt idx="207">
                  <c:v>1130.8628050888271</c:v>
                </c:pt>
                <c:pt idx="208">
                  <c:v>1126.9891017416367</c:v>
                </c:pt>
                <c:pt idx="209">
                  <c:v>1128.1386279295837</c:v>
                </c:pt>
                <c:pt idx="210">
                  <c:v>1132.6471088438609</c:v>
                </c:pt>
                <c:pt idx="211">
                  <c:v>1126.6809429380471</c:v>
                </c:pt>
                <c:pt idx="212">
                  <c:v>1128.3039182631562</c:v>
                </c:pt>
                <c:pt idx="213">
                  <c:v>1120.8246842289325</c:v>
                </c:pt>
                <c:pt idx="214">
                  <c:v>1122.4594135124453</c:v>
                </c:pt>
                <c:pt idx="215">
                  <c:v>1123.8950386188462</c:v>
                </c:pt>
                <c:pt idx="216">
                  <c:v>1116.5423034637954</c:v>
                </c:pt>
                <c:pt idx="217">
                  <c:v>1117.8342419823953</c:v>
                </c:pt>
                <c:pt idx="218">
                  <c:v>1115.0609122265703</c:v>
                </c:pt>
                <c:pt idx="219">
                  <c:v>1112.8034912360561</c:v>
                </c:pt>
                <c:pt idx="220">
                  <c:v>1116.9557262018543</c:v>
                </c:pt>
                <c:pt idx="221">
                  <c:v>1111.2279424672308</c:v>
                </c:pt>
                <c:pt idx="222">
                  <c:v>1106.9504358217118</c:v>
                </c:pt>
                <c:pt idx="223">
                  <c:v>1115.2508895951157</c:v>
                </c:pt>
                <c:pt idx="224">
                  <c:v>1115.5116968771292</c:v>
                </c:pt>
                <c:pt idx="225">
                  <c:v>1108.8539183172727</c:v>
                </c:pt>
                <c:pt idx="226">
                  <c:v>1111.9770342050124</c:v>
                </c:pt>
                <c:pt idx="227">
                  <c:v>1115.2877986587334</c:v>
                </c:pt>
                <c:pt idx="228">
                  <c:v>1110.3272375121317</c:v>
                </c:pt>
                <c:pt idx="229">
                  <c:v>1108.0203153818754</c:v>
                </c:pt>
                <c:pt idx="230">
                  <c:v>1111.1414401179502</c:v>
                </c:pt>
                <c:pt idx="231">
                  <c:v>1111.7726332959971</c:v>
                </c:pt>
                <c:pt idx="232">
                  <c:v>1103.8615007139654</c:v>
                </c:pt>
                <c:pt idx="233">
                  <c:v>1101.1400592769876</c:v>
                </c:pt>
                <c:pt idx="234">
                  <c:v>1108.5050013354423</c:v>
                </c:pt>
                <c:pt idx="235">
                  <c:v>1103.3636882253127</c:v>
                </c:pt>
                <c:pt idx="236">
                  <c:v>1112.9090563839457</c:v>
                </c:pt>
                <c:pt idx="237">
                  <c:v>1108.85075540913</c:v>
                </c:pt>
                <c:pt idx="238">
                  <c:v>1108.6163115394122</c:v>
                </c:pt>
                <c:pt idx="239">
                  <c:v>1102.9871197706918</c:v>
                </c:pt>
                <c:pt idx="240">
                  <c:v>1102.9488861887794</c:v>
                </c:pt>
                <c:pt idx="241">
                  <c:v>1103.5504845752484</c:v>
                </c:pt>
                <c:pt idx="242">
                  <c:v>1106.9592600306933</c:v>
                </c:pt>
                <c:pt idx="243">
                  <c:v>1101.7361498333262</c:v>
                </c:pt>
                <c:pt idx="244">
                  <c:v>1103.282271208159</c:v>
                </c:pt>
                <c:pt idx="245">
                  <c:v>1102.318975497132</c:v>
                </c:pt>
                <c:pt idx="246">
                  <c:v>1104.0159550958072</c:v>
                </c:pt>
                <c:pt idx="247">
                  <c:v>1100.4543818953175</c:v>
                </c:pt>
                <c:pt idx="248">
                  <c:v>1105.9172615051866</c:v>
                </c:pt>
                <c:pt idx="249">
                  <c:v>1101.1778843817165</c:v>
                </c:pt>
                <c:pt idx="250">
                  <c:v>1106.4189848418346</c:v>
                </c:pt>
                <c:pt idx="251">
                  <c:v>1106.1901255185221</c:v>
                </c:pt>
                <c:pt idx="252">
                  <c:v>1094.1418172549868</c:v>
                </c:pt>
                <c:pt idx="253">
                  <c:v>1097.7564661593433</c:v>
                </c:pt>
                <c:pt idx="254">
                  <c:v>1095.2455549516681</c:v>
                </c:pt>
                <c:pt idx="255">
                  <c:v>1097.3559780970234</c:v>
                </c:pt>
                <c:pt idx="256">
                  <c:v>1101.9015365081136</c:v>
                </c:pt>
                <c:pt idx="257">
                  <c:v>1098.2425229922314</c:v>
                </c:pt>
                <c:pt idx="258">
                  <c:v>1096.2046263247328</c:v>
                </c:pt>
                <c:pt idx="259">
                  <c:v>1096.4875882305753</c:v>
                </c:pt>
                <c:pt idx="260">
                  <c:v>1101.5395007187128</c:v>
                </c:pt>
                <c:pt idx="261">
                  <c:v>1097.4689249553196</c:v>
                </c:pt>
                <c:pt idx="262">
                  <c:v>1096.1042607349975</c:v>
                </c:pt>
                <c:pt idx="263">
                  <c:v>1098.7533443439336</c:v>
                </c:pt>
                <c:pt idx="264">
                  <c:v>1094.7539771767915</c:v>
                </c:pt>
                <c:pt idx="265">
                  <c:v>1095.354220211794</c:v>
                </c:pt>
                <c:pt idx="266">
                  <c:v>1094.263390393033</c:v>
                </c:pt>
                <c:pt idx="267">
                  <c:v>1098.6040712161714</c:v>
                </c:pt>
                <c:pt idx="268">
                  <c:v>1090.8020835654174</c:v>
                </c:pt>
                <c:pt idx="269">
                  <c:v>1091.6854647958994</c:v>
                </c:pt>
                <c:pt idx="270">
                  <c:v>1096.5310027318783</c:v>
                </c:pt>
                <c:pt idx="271">
                  <c:v>1096.1657035782487</c:v>
                </c:pt>
                <c:pt idx="272">
                  <c:v>1097.1619212458606</c:v>
                </c:pt>
                <c:pt idx="273">
                  <c:v>1093.4759839466001</c:v>
                </c:pt>
                <c:pt idx="274">
                  <c:v>1095.3841207436963</c:v>
                </c:pt>
                <c:pt idx="275">
                  <c:v>1093.9399275070336</c:v>
                </c:pt>
                <c:pt idx="276">
                  <c:v>1091.3388451423798</c:v>
                </c:pt>
                <c:pt idx="277">
                  <c:v>1095.6730026148653</c:v>
                </c:pt>
                <c:pt idx="278">
                  <c:v>1088.9712695439873</c:v>
                </c:pt>
                <c:pt idx="279">
                  <c:v>1090.3002657568848</c:v>
                </c:pt>
                <c:pt idx="280">
                  <c:v>1091.8132445312119</c:v>
                </c:pt>
                <c:pt idx="281">
                  <c:v>1092.6668497536778</c:v>
                </c:pt>
                <c:pt idx="282">
                  <c:v>1094.2415836801879</c:v>
                </c:pt>
                <c:pt idx="283">
                  <c:v>1086.6320779448654</c:v>
                </c:pt>
                <c:pt idx="284">
                  <c:v>1093.6572815244151</c:v>
                </c:pt>
                <c:pt idx="285">
                  <c:v>1096.475364310561</c:v>
                </c:pt>
                <c:pt idx="286">
                  <c:v>1092.1900182409306</c:v>
                </c:pt>
                <c:pt idx="287">
                  <c:v>1089.7505211905157</c:v>
                </c:pt>
                <c:pt idx="288">
                  <c:v>1092.655756578082</c:v>
                </c:pt>
                <c:pt idx="289">
                  <c:v>1088.0621356228282</c:v>
                </c:pt>
                <c:pt idx="290">
                  <c:v>1090.6979728619665</c:v>
                </c:pt>
                <c:pt idx="291">
                  <c:v>1085.9472527854093</c:v>
                </c:pt>
                <c:pt idx="292">
                  <c:v>1090.435296959133</c:v>
                </c:pt>
                <c:pt idx="293">
                  <c:v>1089.3253452598017</c:v>
                </c:pt>
                <c:pt idx="294">
                  <c:v>1090.9616712703887</c:v>
                </c:pt>
                <c:pt idx="295">
                  <c:v>1086.4915498495261</c:v>
                </c:pt>
                <c:pt idx="296">
                  <c:v>1093.1735201825059</c:v>
                </c:pt>
                <c:pt idx="297">
                  <c:v>1089.1677520162077</c:v>
                </c:pt>
                <c:pt idx="298">
                  <c:v>1087.8032722187011</c:v>
                </c:pt>
                <c:pt idx="299">
                  <c:v>1092.1588112072002</c:v>
                </c:pt>
                <c:pt idx="300">
                  <c:v>1094.986667572336</c:v>
                </c:pt>
                <c:pt idx="301">
                  <c:v>1088.20139991425</c:v>
                </c:pt>
                <c:pt idx="302">
                  <c:v>1092.3595134622005</c:v>
                </c:pt>
                <c:pt idx="303">
                  <c:v>1085.3318794938975</c:v>
                </c:pt>
                <c:pt idx="304">
                  <c:v>1093.0213247623399</c:v>
                </c:pt>
                <c:pt idx="305">
                  <c:v>1093.3673737563338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0E-4709-87AA-B01E1A884C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386880"/>
        <c:axId val="223740288"/>
      </c:scatterChart>
      <c:valAx>
        <c:axId val="143386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740288"/>
        <c:crosses val="autoZero"/>
        <c:crossBetween val="midCat"/>
      </c:valAx>
      <c:valAx>
        <c:axId val="223740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386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Sheet2!$B$2:$B$307</c:f>
              <c:numCache>
                <c:formatCode>General</c:formatCode>
                <c:ptCount val="30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</c:numCache>
            </c:numRef>
          </c:xVal>
          <c:yVal>
            <c:numRef>
              <c:f>Sheet2!$K$2:$K$307</c:f>
              <c:numCache>
                <c:formatCode>General</c:formatCode>
                <c:ptCount val="306"/>
                <c:pt idx="0">
                  <c:v>1189.528462087974</c:v>
                </c:pt>
                <c:pt idx="1">
                  <c:v>1193.82204815915</c:v>
                </c:pt>
                <c:pt idx="2">
                  <c:v>1195.6047449491321</c:v>
                </c:pt>
                <c:pt idx="3">
                  <c:v>1195.7203616707209</c:v>
                </c:pt>
                <c:pt idx="4">
                  <c:v>1189.6073781289265</c:v>
                </c:pt>
                <c:pt idx="5">
                  <c:v>1190.722612665536</c:v>
                </c:pt>
                <c:pt idx="6">
                  <c:v>1194.7672176856906</c:v>
                </c:pt>
                <c:pt idx="7">
                  <c:v>1194.5351397456518</c:v>
                </c:pt>
                <c:pt idx="8">
                  <c:v>1195.6795766752657</c:v>
                </c:pt>
                <c:pt idx="9">
                  <c:v>1195.1214805939092</c:v>
                </c:pt>
                <c:pt idx="10">
                  <c:v>1194.1543694768163</c:v>
                </c:pt>
                <c:pt idx="11">
                  <c:v>1192.8671777340276</c:v>
                </c:pt>
                <c:pt idx="12">
                  <c:v>1196.9184336988289</c:v>
                </c:pt>
                <c:pt idx="13">
                  <c:v>1197.9130221078442</c:v>
                </c:pt>
                <c:pt idx="14">
                  <c:v>1188.7991432514416</c:v>
                </c:pt>
                <c:pt idx="15">
                  <c:v>1197.5172443299484</c:v>
                </c:pt>
                <c:pt idx="16">
                  <c:v>1192.6065414300513</c:v>
                </c:pt>
                <c:pt idx="17">
                  <c:v>1198.9162380947428</c:v>
                </c:pt>
                <c:pt idx="18">
                  <c:v>1189.9099772212978</c:v>
                </c:pt>
                <c:pt idx="19">
                  <c:v>1193.4757321396316</c:v>
                </c:pt>
                <c:pt idx="20">
                  <c:v>1191.0528456466523</c:v>
                </c:pt>
                <c:pt idx="23">
                  <c:v>1185.0485798038685</c:v>
                </c:pt>
                <c:pt idx="24">
                  <c:v>1197.1054214844669</c:v>
                </c:pt>
                <c:pt idx="25">
                  <c:v>1201.1416962322073</c:v>
                </c:pt>
                <c:pt idx="26">
                  <c:v>1193.6099406251749</c:v>
                </c:pt>
                <c:pt idx="27">
                  <c:v>1207.3459786581595</c:v>
                </c:pt>
                <c:pt idx="28">
                  <c:v>1202.6778516527852</c:v>
                </c:pt>
                <c:pt idx="29">
                  <c:v>1202.6546570296721</c:v>
                </c:pt>
                <c:pt idx="30">
                  <c:v>1200.1243619731679</c:v>
                </c:pt>
                <c:pt idx="31">
                  <c:v>1194.8011170584716</c:v>
                </c:pt>
                <c:pt idx="32">
                  <c:v>1200.8829648161054</c:v>
                </c:pt>
                <c:pt idx="36">
                  <c:v>1201.4950170093257</c:v>
                </c:pt>
                <c:pt idx="37">
                  <c:v>1202.8646997045655</c:v>
                </c:pt>
                <c:pt idx="38">
                  <c:v>1202.1020067894838</c:v>
                </c:pt>
                <c:pt idx="39">
                  <c:v>1209.4607859289295</c:v>
                </c:pt>
                <c:pt idx="40">
                  <c:v>1207.9559646710413</c:v>
                </c:pt>
                <c:pt idx="41">
                  <c:v>1210.097697898412</c:v>
                </c:pt>
                <c:pt idx="42">
                  <c:v>1219.0714201177552</c:v>
                </c:pt>
                <c:pt idx="43">
                  <c:v>1212.8428213798579</c:v>
                </c:pt>
                <c:pt idx="44">
                  <c:v>1218.0276474427708</c:v>
                </c:pt>
                <c:pt idx="45">
                  <c:v>1222.0119772839098</c:v>
                </c:pt>
                <c:pt idx="46">
                  <c:v>1220.7605925306341</c:v>
                </c:pt>
                <c:pt idx="47">
                  <c:v>1215.3741799145525</c:v>
                </c:pt>
                <c:pt idx="48">
                  <c:v>1218.5780501347351</c:v>
                </c:pt>
                <c:pt idx="49">
                  <c:v>1211.6999361426153</c:v>
                </c:pt>
                <c:pt idx="50">
                  <c:v>1217.4332984374284</c:v>
                </c:pt>
                <c:pt idx="51">
                  <c:v>1210.2528540107608</c:v>
                </c:pt>
                <c:pt idx="52">
                  <c:v>1211.4558531985201</c:v>
                </c:pt>
                <c:pt idx="53">
                  <c:v>1211.6269218034472</c:v>
                </c:pt>
                <c:pt idx="58">
                  <c:v>1207.9454645203803</c:v>
                </c:pt>
                <c:pt idx="59">
                  <c:v>1212.2815736594061</c:v>
                </c:pt>
                <c:pt idx="60">
                  <c:v>1214.1149933736544</c:v>
                </c:pt>
                <c:pt idx="61">
                  <c:v>1215.4710010033405</c:v>
                </c:pt>
                <c:pt idx="62">
                  <c:v>1213.7575380675623</c:v>
                </c:pt>
                <c:pt idx="63">
                  <c:v>1212.9203495243476</c:v>
                </c:pt>
                <c:pt idx="64">
                  <c:v>1209.7794574445343</c:v>
                </c:pt>
                <c:pt idx="65">
                  <c:v>1210.1928312915511</c:v>
                </c:pt>
                <c:pt idx="66">
                  <c:v>1219.4094783598077</c:v>
                </c:pt>
                <c:pt idx="67">
                  <c:v>1210.357454416401</c:v>
                </c:pt>
                <c:pt idx="68">
                  <c:v>1209.1052283569743</c:v>
                </c:pt>
                <c:pt idx="69">
                  <c:v>1209.7636804715389</c:v>
                </c:pt>
                <c:pt idx="70">
                  <c:v>1207.3391178337508</c:v>
                </c:pt>
                <c:pt idx="71">
                  <c:v>1203.6734218771876</c:v>
                </c:pt>
                <c:pt idx="72">
                  <c:v>1203.8134472500738</c:v>
                </c:pt>
                <c:pt idx="73">
                  <c:v>1209.4805976473288</c:v>
                </c:pt>
                <c:pt idx="74">
                  <c:v>1207.1166235014211</c:v>
                </c:pt>
                <c:pt idx="75">
                  <c:v>1204.78267843765</c:v>
                </c:pt>
                <c:pt idx="76">
                  <c:v>1209.9276666373694</c:v>
                </c:pt>
                <c:pt idx="77">
                  <c:v>1202.4539401268801</c:v>
                </c:pt>
                <c:pt idx="78">
                  <c:v>1209.8155340990702</c:v>
                </c:pt>
                <c:pt idx="80">
                  <c:v>1208.7480670608661</c:v>
                </c:pt>
                <c:pt idx="81">
                  <c:v>1207.8093502123968</c:v>
                </c:pt>
                <c:pt idx="82">
                  <c:v>1215.9463743159154</c:v>
                </c:pt>
                <c:pt idx="83">
                  <c:v>1210.6610027040524</c:v>
                </c:pt>
                <c:pt idx="84">
                  <c:v>1205.726220139283</c:v>
                </c:pt>
                <c:pt idx="85">
                  <c:v>1206.8801376119493</c:v>
                </c:pt>
                <c:pt idx="86">
                  <c:v>1204.895338428759</c:v>
                </c:pt>
                <c:pt idx="87">
                  <c:v>1213.4236282860779</c:v>
                </c:pt>
                <c:pt idx="88">
                  <c:v>1209.878655447448</c:v>
                </c:pt>
                <c:pt idx="89">
                  <c:v>1203.4693618270892</c:v>
                </c:pt>
                <c:pt idx="90">
                  <c:v>1205.9682230920869</c:v>
                </c:pt>
                <c:pt idx="92">
                  <c:v>1205.2189523445932</c:v>
                </c:pt>
                <c:pt idx="93">
                  <c:v>1206.8644570302786</c:v>
                </c:pt>
                <c:pt idx="94">
                  <c:v>1204.6201442855001</c:v>
                </c:pt>
                <c:pt idx="95">
                  <c:v>1208.6818606925499</c:v>
                </c:pt>
                <c:pt idx="96">
                  <c:v>1207.3364570506444</c:v>
                </c:pt>
                <c:pt idx="97">
                  <c:v>1204.8440863280446</c:v>
                </c:pt>
                <c:pt idx="98">
                  <c:v>1207.4425864833713</c:v>
                </c:pt>
                <c:pt idx="101">
                  <c:v>1210.5229618862068</c:v>
                </c:pt>
                <c:pt idx="102">
                  <c:v>1207.046797896229</c:v>
                </c:pt>
                <c:pt idx="103">
                  <c:v>1206.4887569871726</c:v>
                </c:pt>
                <c:pt idx="104">
                  <c:v>1209.1869169387955</c:v>
                </c:pt>
                <c:pt idx="105">
                  <c:v>1203.220495980655</c:v>
                </c:pt>
                <c:pt idx="106">
                  <c:v>1204.3664000452459</c:v>
                </c:pt>
                <c:pt idx="107">
                  <c:v>1199.1344906969814</c:v>
                </c:pt>
                <c:pt idx="108">
                  <c:v>1207.506022719454</c:v>
                </c:pt>
                <c:pt idx="109">
                  <c:v>1206.2324713069961</c:v>
                </c:pt>
                <c:pt idx="110">
                  <c:v>1205.4482508444617</c:v>
                </c:pt>
                <c:pt idx="111">
                  <c:v>1200.7024357170394</c:v>
                </c:pt>
                <c:pt idx="112">
                  <c:v>1203.8940395333709</c:v>
                </c:pt>
                <c:pt idx="113">
                  <c:v>1205.0052400532779</c:v>
                </c:pt>
                <c:pt idx="114">
                  <c:v>1203.1656188651041</c:v>
                </c:pt>
                <c:pt idx="115">
                  <c:v>1197.2322798621874</c:v>
                </c:pt>
                <c:pt idx="116">
                  <c:v>1197.8343604861041</c:v>
                </c:pt>
                <c:pt idx="117">
                  <c:v>1197.5257748506713</c:v>
                </c:pt>
                <c:pt idx="118">
                  <c:v>1198.3376052805279</c:v>
                </c:pt>
                <c:pt idx="119">
                  <c:v>1206.5976649319566</c:v>
                </c:pt>
                <c:pt idx="120">
                  <c:v>1207.5445162305625</c:v>
                </c:pt>
                <c:pt idx="121">
                  <c:v>1199.0437648330374</c:v>
                </c:pt>
                <c:pt idx="122">
                  <c:v>1205.3750757337207</c:v>
                </c:pt>
                <c:pt idx="123">
                  <c:v>1201.1554055760309</c:v>
                </c:pt>
                <c:pt idx="124">
                  <c:v>1200.0961099757021</c:v>
                </c:pt>
                <c:pt idx="125">
                  <c:v>1203.6783786265598</c:v>
                </c:pt>
                <c:pt idx="126">
                  <c:v>1208.3396294359977</c:v>
                </c:pt>
                <c:pt idx="127">
                  <c:v>1198.4989973412307</c:v>
                </c:pt>
                <c:pt idx="128">
                  <c:v>1203.3087875629835</c:v>
                </c:pt>
                <c:pt idx="129">
                  <c:v>1203.3252941869841</c:v>
                </c:pt>
                <c:pt idx="130">
                  <c:v>1196.8114552318743</c:v>
                </c:pt>
                <c:pt idx="131">
                  <c:v>1198.7863461440622</c:v>
                </c:pt>
                <c:pt idx="132">
                  <c:v>1199.3399123801169</c:v>
                </c:pt>
                <c:pt idx="133">
                  <c:v>1199.7872376262642</c:v>
                </c:pt>
                <c:pt idx="134">
                  <c:v>1195.7891701609869</c:v>
                </c:pt>
                <c:pt idx="135">
                  <c:v>1205.6777629657572</c:v>
                </c:pt>
                <c:pt idx="136">
                  <c:v>1205.5898309700831</c:v>
                </c:pt>
                <c:pt idx="137">
                  <c:v>1200.3176376895374</c:v>
                </c:pt>
                <c:pt idx="138">
                  <c:v>1199.55898774104</c:v>
                </c:pt>
                <c:pt idx="139">
                  <c:v>1204.2860438178668</c:v>
                </c:pt>
                <c:pt idx="140">
                  <c:v>1205.6068085227478</c:v>
                </c:pt>
                <c:pt idx="141">
                  <c:v>1200.9670341089823</c:v>
                </c:pt>
                <c:pt idx="142">
                  <c:v>1202.9488155014226</c:v>
                </c:pt>
                <c:pt idx="143">
                  <c:v>1205.7161251488603</c:v>
                </c:pt>
                <c:pt idx="144">
                  <c:v>1202.2325712511954</c:v>
                </c:pt>
                <c:pt idx="145">
                  <c:v>1198.0038629198152</c:v>
                </c:pt>
                <c:pt idx="146">
                  <c:v>1198.2218742908692</c:v>
                </c:pt>
                <c:pt idx="147">
                  <c:v>1196.4057373339544</c:v>
                </c:pt>
                <c:pt idx="148">
                  <c:v>1206.1375644428733</c:v>
                </c:pt>
                <c:pt idx="149">
                  <c:v>1196.543724619426</c:v>
                </c:pt>
                <c:pt idx="150">
                  <c:v>1197.7699513775392</c:v>
                </c:pt>
                <c:pt idx="151">
                  <c:v>1193.6333452972153</c:v>
                </c:pt>
                <c:pt idx="152">
                  <c:v>1196.1043716744728</c:v>
                </c:pt>
                <c:pt idx="153">
                  <c:v>1194.0268880432241</c:v>
                </c:pt>
                <c:pt idx="154">
                  <c:v>1195.8983137973305</c:v>
                </c:pt>
                <c:pt idx="155">
                  <c:v>1197.5141300032408</c:v>
                </c:pt>
                <c:pt idx="156">
                  <c:v>1201.6254204375632</c:v>
                </c:pt>
                <c:pt idx="157">
                  <c:v>1192.9807990637148</c:v>
                </c:pt>
                <c:pt idx="158">
                  <c:v>1190.7348942596516</c:v>
                </c:pt>
                <c:pt idx="159">
                  <c:v>1199.1505709319067</c:v>
                </c:pt>
                <c:pt idx="160">
                  <c:v>1196.9975647620518</c:v>
                </c:pt>
                <c:pt idx="161">
                  <c:v>1190.0363862864449</c:v>
                </c:pt>
                <c:pt idx="162">
                  <c:v>1198.064747920263</c:v>
                </c:pt>
                <c:pt idx="163">
                  <c:v>1199.8593397416512</c:v>
                </c:pt>
                <c:pt idx="164">
                  <c:v>1195.1168421100167</c:v>
                </c:pt>
                <c:pt idx="165">
                  <c:v>1194.5079510382511</c:v>
                </c:pt>
                <c:pt idx="166">
                  <c:v>1190.5919795661264</c:v>
                </c:pt>
                <c:pt idx="167">
                  <c:v>1192.9041537761593</c:v>
                </c:pt>
                <c:pt idx="168">
                  <c:v>1189.6059965817628</c:v>
                </c:pt>
                <c:pt idx="169">
                  <c:v>1191.6813497328787</c:v>
                </c:pt>
                <c:pt idx="170">
                  <c:v>1184.8079634019982</c:v>
                </c:pt>
                <c:pt idx="171">
                  <c:v>1183.7475408907437</c:v>
                </c:pt>
                <c:pt idx="172">
                  <c:v>1189.8566847565105</c:v>
                </c:pt>
                <c:pt idx="173">
                  <c:v>1188.5093494468574</c:v>
                </c:pt>
                <c:pt idx="174">
                  <c:v>1191.3733139572396</c:v>
                </c:pt>
                <c:pt idx="175">
                  <c:v>1184.152539690901</c:v>
                </c:pt>
                <c:pt idx="176">
                  <c:v>1182.5428894640386</c:v>
                </c:pt>
                <c:pt idx="177">
                  <c:v>1183.3218082674089</c:v>
                </c:pt>
                <c:pt idx="178">
                  <c:v>1177.6471431348675</c:v>
                </c:pt>
                <c:pt idx="179">
                  <c:v>1181.6184017569876</c:v>
                </c:pt>
                <c:pt idx="180">
                  <c:v>1172.8109432628123</c:v>
                </c:pt>
                <c:pt idx="181">
                  <c:v>1171.3924344415429</c:v>
                </c:pt>
                <c:pt idx="182">
                  <c:v>1172.0441113670324</c:v>
                </c:pt>
                <c:pt idx="183">
                  <c:v>1178.8233877658467</c:v>
                </c:pt>
                <c:pt idx="184">
                  <c:v>1175.1643627084934</c:v>
                </c:pt>
                <c:pt idx="185">
                  <c:v>1170.9214037407755</c:v>
                </c:pt>
                <c:pt idx="186">
                  <c:v>1172.3959428885987</c:v>
                </c:pt>
                <c:pt idx="187">
                  <c:v>1170.6192696173071</c:v>
                </c:pt>
                <c:pt idx="188">
                  <c:v>1168.0545917945876</c:v>
                </c:pt>
                <c:pt idx="189">
                  <c:v>1167.2490885881507</c:v>
                </c:pt>
                <c:pt idx="190">
                  <c:v>1166.7463644385994</c:v>
                </c:pt>
                <c:pt idx="191">
                  <c:v>1162.8672390785623</c:v>
                </c:pt>
                <c:pt idx="192">
                  <c:v>1164.1251424795757</c:v>
                </c:pt>
                <c:pt idx="193">
                  <c:v>1157.0266490431493</c:v>
                </c:pt>
                <c:pt idx="194">
                  <c:v>1164.1895521822942</c:v>
                </c:pt>
                <c:pt idx="195">
                  <c:v>1164.1497770205881</c:v>
                </c:pt>
                <c:pt idx="196">
                  <c:v>1155.8773923517749</c:v>
                </c:pt>
                <c:pt idx="197">
                  <c:v>1150.0221430695535</c:v>
                </c:pt>
                <c:pt idx="198">
                  <c:v>1147.5718565890882</c:v>
                </c:pt>
                <c:pt idx="199">
                  <c:v>1149.4411431578769</c:v>
                </c:pt>
                <c:pt idx="200">
                  <c:v>1142.0286533842125</c:v>
                </c:pt>
                <c:pt idx="201">
                  <c:v>1151.5122470566137</c:v>
                </c:pt>
                <c:pt idx="202">
                  <c:v>1152.1738596757198</c:v>
                </c:pt>
                <c:pt idx="203">
                  <c:v>1153.2770612216082</c:v>
                </c:pt>
                <c:pt idx="204">
                  <c:v>1146.1461350249158</c:v>
                </c:pt>
                <c:pt idx="205">
                  <c:v>1152.4359432304127</c:v>
                </c:pt>
                <c:pt idx="206">
                  <c:v>1143.80978527399</c:v>
                </c:pt>
                <c:pt idx="207">
                  <c:v>1148.5763667961221</c:v>
                </c:pt>
                <c:pt idx="208">
                  <c:v>1150.1698938194686</c:v>
                </c:pt>
                <c:pt idx="209">
                  <c:v>1136.6975774630268</c:v>
                </c:pt>
                <c:pt idx="210">
                  <c:v>1146.4057092354406</c:v>
                </c:pt>
                <c:pt idx="211">
                  <c:v>1140.0691661294738</c:v>
                </c:pt>
                <c:pt idx="212">
                  <c:v>1137.4832631858601</c:v>
                </c:pt>
                <c:pt idx="213">
                  <c:v>1139.1795256941482</c:v>
                </c:pt>
                <c:pt idx="214">
                  <c:v>1142.6749352581614</c:v>
                </c:pt>
                <c:pt idx="215">
                  <c:v>1134.5777718067332</c:v>
                </c:pt>
                <c:pt idx="216">
                  <c:v>1139.3543587638849</c:v>
                </c:pt>
                <c:pt idx="217">
                  <c:v>1135.6065974464955</c:v>
                </c:pt>
                <c:pt idx="218">
                  <c:v>1135.9020828956163</c:v>
                </c:pt>
                <c:pt idx="219">
                  <c:v>1133.9754858596177</c:v>
                </c:pt>
                <c:pt idx="220">
                  <c:v>1132.5805013767583</c:v>
                </c:pt>
                <c:pt idx="221">
                  <c:v>1126.9173847544939</c:v>
                </c:pt>
                <c:pt idx="222">
                  <c:v>1125.7913589751802</c:v>
                </c:pt>
                <c:pt idx="223">
                  <c:v>1121.6202781065927</c:v>
                </c:pt>
                <c:pt idx="224">
                  <c:v>1136.1731095940268</c:v>
                </c:pt>
                <c:pt idx="225">
                  <c:v>1122.6756588144217</c:v>
                </c:pt>
                <c:pt idx="226">
                  <c:v>1125.9056084518015</c:v>
                </c:pt>
                <c:pt idx="227">
                  <c:v>1127.7443222384832</c:v>
                </c:pt>
                <c:pt idx="228">
                  <c:v>1127.615077626305</c:v>
                </c:pt>
                <c:pt idx="229">
                  <c:v>1122.5713948752473</c:v>
                </c:pt>
                <c:pt idx="230">
                  <c:v>1121.5022315654173</c:v>
                </c:pt>
                <c:pt idx="231">
                  <c:v>1126.395506722296</c:v>
                </c:pt>
                <c:pt idx="232">
                  <c:v>1126.2593112930865</c:v>
                </c:pt>
                <c:pt idx="233">
                  <c:v>1118.1697533385484</c:v>
                </c:pt>
                <c:pt idx="234">
                  <c:v>1120.4577494399675</c:v>
                </c:pt>
                <c:pt idx="235">
                  <c:v>1117.6369943552502</c:v>
                </c:pt>
                <c:pt idx="236">
                  <c:v>1122.4806633989815</c:v>
                </c:pt>
                <c:pt idx="237">
                  <c:v>1116.7435070693941</c:v>
                </c:pt>
                <c:pt idx="238">
                  <c:v>1114.0375921622856</c:v>
                </c:pt>
                <c:pt idx="239">
                  <c:v>1118.4605410769482</c:v>
                </c:pt>
                <c:pt idx="240">
                  <c:v>1115.7829533967156</c:v>
                </c:pt>
                <c:pt idx="241">
                  <c:v>1117.2604170053471</c:v>
                </c:pt>
                <c:pt idx="242">
                  <c:v>1110.6472121108454</c:v>
                </c:pt>
                <c:pt idx="243">
                  <c:v>1109.1183297887367</c:v>
                </c:pt>
                <c:pt idx="244">
                  <c:v>1110.4507759685077</c:v>
                </c:pt>
                <c:pt idx="245">
                  <c:v>1107.10044143359</c:v>
                </c:pt>
                <c:pt idx="246">
                  <c:v>1112.1624693467224</c:v>
                </c:pt>
                <c:pt idx="247">
                  <c:v>1113.549387643963</c:v>
                </c:pt>
                <c:pt idx="248">
                  <c:v>1109.530482849739</c:v>
                </c:pt>
                <c:pt idx="249">
                  <c:v>1106.7052972828383</c:v>
                </c:pt>
                <c:pt idx="250">
                  <c:v>1107.2452156780312</c:v>
                </c:pt>
                <c:pt idx="251">
                  <c:v>1110.4843207765655</c:v>
                </c:pt>
                <c:pt idx="252">
                  <c:v>1105.1112260878931</c:v>
                </c:pt>
                <c:pt idx="253">
                  <c:v>1111.6097773157312</c:v>
                </c:pt>
                <c:pt idx="254">
                  <c:v>1106.5167120782153</c:v>
                </c:pt>
                <c:pt idx="255">
                  <c:v>1101.9243927758412</c:v>
                </c:pt>
                <c:pt idx="256">
                  <c:v>1107.7600976218764</c:v>
                </c:pt>
                <c:pt idx="257">
                  <c:v>1104.8602093104403</c:v>
                </c:pt>
                <c:pt idx="258">
                  <c:v>1097.559376096242</c:v>
                </c:pt>
                <c:pt idx="259">
                  <c:v>1099.1922178301463</c:v>
                </c:pt>
                <c:pt idx="260">
                  <c:v>1112.5497058959136</c:v>
                </c:pt>
                <c:pt idx="261">
                  <c:v>1106.0141910237178</c:v>
                </c:pt>
                <c:pt idx="262">
                  <c:v>1110.8918450839415</c:v>
                </c:pt>
                <c:pt idx="263">
                  <c:v>1105.339072338955</c:v>
                </c:pt>
                <c:pt idx="264">
                  <c:v>1100.1768114788169</c:v>
                </c:pt>
                <c:pt idx="265">
                  <c:v>1097.2261237290638</c:v>
                </c:pt>
                <c:pt idx="266">
                  <c:v>1098.9275226825657</c:v>
                </c:pt>
                <c:pt idx="267">
                  <c:v>1094.7542323520288</c:v>
                </c:pt>
                <c:pt idx="268">
                  <c:v>1089.0777828546807</c:v>
                </c:pt>
                <c:pt idx="269">
                  <c:v>1094.618558351018</c:v>
                </c:pt>
                <c:pt idx="270">
                  <c:v>1094.8256726086825</c:v>
                </c:pt>
                <c:pt idx="271">
                  <c:v>1097.5459039391324</c:v>
                </c:pt>
                <c:pt idx="272">
                  <c:v>1097.3057027667269</c:v>
                </c:pt>
                <c:pt idx="273">
                  <c:v>1093.2520355905804</c:v>
                </c:pt>
                <c:pt idx="274">
                  <c:v>1096.4865559888408</c:v>
                </c:pt>
                <c:pt idx="275">
                  <c:v>1090.0236358774971</c:v>
                </c:pt>
                <c:pt idx="276">
                  <c:v>1092.6150306019276</c:v>
                </c:pt>
                <c:pt idx="277">
                  <c:v>1096.1760906993675</c:v>
                </c:pt>
                <c:pt idx="278">
                  <c:v>1093.8059803396873</c:v>
                </c:pt>
                <c:pt idx="279">
                  <c:v>1089.9201418462817</c:v>
                </c:pt>
                <c:pt idx="280">
                  <c:v>1092.657281806222</c:v>
                </c:pt>
                <c:pt idx="281">
                  <c:v>1096.6055197833878</c:v>
                </c:pt>
                <c:pt idx="282">
                  <c:v>1090.1570786505308</c:v>
                </c:pt>
                <c:pt idx="283">
                  <c:v>1091.9778134417065</c:v>
                </c:pt>
                <c:pt idx="284">
                  <c:v>1084.7592615836093</c:v>
                </c:pt>
                <c:pt idx="285">
                  <c:v>1092.1060006318557</c:v>
                </c:pt>
                <c:pt idx="286">
                  <c:v>1094.155101260636</c:v>
                </c:pt>
                <c:pt idx="287">
                  <c:v>1091.0114011065184</c:v>
                </c:pt>
                <c:pt idx="288">
                  <c:v>1090.7726743102642</c:v>
                </c:pt>
                <c:pt idx="289">
                  <c:v>1090.1110888874628</c:v>
                </c:pt>
                <c:pt idx="290">
                  <c:v>1084.2446788810503</c:v>
                </c:pt>
                <c:pt idx="291">
                  <c:v>1088.2193849265095</c:v>
                </c:pt>
                <c:pt idx="292">
                  <c:v>1090.1296469937156</c:v>
                </c:pt>
                <c:pt idx="293">
                  <c:v>1083.0150842171001</c:v>
                </c:pt>
                <c:pt idx="294">
                  <c:v>1087.1536371555608</c:v>
                </c:pt>
                <c:pt idx="295">
                  <c:v>1092.7969090294405</c:v>
                </c:pt>
                <c:pt idx="296">
                  <c:v>1086.939414322901</c:v>
                </c:pt>
                <c:pt idx="297">
                  <c:v>1097.4292017343773</c:v>
                </c:pt>
                <c:pt idx="298">
                  <c:v>1085.2620637086325</c:v>
                </c:pt>
                <c:pt idx="299">
                  <c:v>1086.0400415749609</c:v>
                </c:pt>
                <c:pt idx="300">
                  <c:v>1089.8945994855069</c:v>
                </c:pt>
                <c:pt idx="301">
                  <c:v>1084.3515164142132</c:v>
                </c:pt>
                <c:pt idx="302">
                  <c:v>1083.7221735956364</c:v>
                </c:pt>
                <c:pt idx="303">
                  <c:v>1085.1587722271049</c:v>
                </c:pt>
                <c:pt idx="304">
                  <c:v>1086.4272128230357</c:v>
                </c:pt>
                <c:pt idx="305">
                  <c:v>1085.9287362592515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AE-43AC-99AF-68695D7AE6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776768"/>
        <c:axId val="223778688"/>
      </c:scatterChart>
      <c:valAx>
        <c:axId val="223776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778688"/>
        <c:crosses val="autoZero"/>
        <c:crossBetween val="midCat"/>
      </c:valAx>
      <c:valAx>
        <c:axId val="223778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776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269875</xdr:colOff>
      <xdr:row>0</xdr:row>
      <xdr:rowOff>152400</xdr:rowOff>
    </xdr:from>
    <xdr:to>
      <xdr:col>23</xdr:col>
      <xdr:colOff>381001</xdr:colOff>
      <xdr:row>14</xdr:row>
      <xdr:rowOff>111125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484186</xdr:colOff>
      <xdr:row>1</xdr:row>
      <xdr:rowOff>25400</xdr:rowOff>
    </xdr:from>
    <xdr:to>
      <xdr:col>29</xdr:col>
      <xdr:colOff>555625</xdr:colOff>
      <xdr:row>13</xdr:row>
      <xdr:rowOff>15876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373062</xdr:colOff>
      <xdr:row>0</xdr:row>
      <xdr:rowOff>88900</xdr:rowOff>
    </xdr:from>
    <xdr:to>
      <xdr:col>36</xdr:col>
      <xdr:colOff>587376</xdr:colOff>
      <xdr:row>13</xdr:row>
      <xdr:rowOff>63500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37</xdr:col>
      <xdr:colOff>182562</xdr:colOff>
      <xdr:row>0</xdr:row>
      <xdr:rowOff>88900</xdr:rowOff>
    </xdr:from>
    <xdr:to>
      <xdr:col>43</xdr:col>
      <xdr:colOff>301625</xdr:colOff>
      <xdr:row>13</xdr:row>
      <xdr:rowOff>142875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37</xdr:col>
      <xdr:colOff>55562</xdr:colOff>
      <xdr:row>16</xdr:row>
      <xdr:rowOff>73025</xdr:rowOff>
    </xdr:from>
    <xdr:to>
      <xdr:col>43</xdr:col>
      <xdr:colOff>206376</xdr:colOff>
      <xdr:row>31</xdr:row>
      <xdr:rowOff>95250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30</xdr:col>
      <xdr:colOff>39687</xdr:colOff>
      <xdr:row>16</xdr:row>
      <xdr:rowOff>136525</xdr:rowOff>
    </xdr:from>
    <xdr:to>
      <xdr:col>36</xdr:col>
      <xdr:colOff>31751</xdr:colOff>
      <xdr:row>31</xdr:row>
      <xdr:rowOff>15875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23</xdr:col>
      <xdr:colOff>563561</xdr:colOff>
      <xdr:row>15</xdr:row>
      <xdr:rowOff>25400</xdr:rowOff>
    </xdr:from>
    <xdr:to>
      <xdr:col>30</xdr:col>
      <xdr:colOff>127000</xdr:colOff>
      <xdr:row>29</xdr:row>
      <xdr:rowOff>142875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277812</xdr:colOff>
      <xdr:row>15</xdr:row>
      <xdr:rowOff>136525</xdr:rowOff>
    </xdr:from>
    <xdr:to>
      <xdr:col>24</xdr:col>
      <xdr:colOff>15875</xdr:colOff>
      <xdr:row>29</xdr:row>
      <xdr:rowOff>15875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37</xdr:col>
      <xdr:colOff>71437</xdr:colOff>
      <xdr:row>33</xdr:row>
      <xdr:rowOff>104775</xdr:rowOff>
    </xdr:from>
    <xdr:to>
      <xdr:col>43</xdr:col>
      <xdr:colOff>396875</xdr:colOff>
      <xdr:row>48</xdr:row>
      <xdr:rowOff>111125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30</xdr:col>
      <xdr:colOff>7937</xdr:colOff>
      <xdr:row>32</xdr:row>
      <xdr:rowOff>136524</xdr:rowOff>
    </xdr:from>
    <xdr:to>
      <xdr:col>37</xdr:col>
      <xdr:colOff>0</xdr:colOff>
      <xdr:row>48</xdr:row>
      <xdr:rowOff>15875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26</xdr:col>
      <xdr:colOff>277812</xdr:colOff>
      <xdr:row>50</xdr:row>
      <xdr:rowOff>184150</xdr:rowOff>
    </xdr:from>
    <xdr:to>
      <xdr:col>33</xdr:col>
      <xdr:colOff>111126</xdr:colOff>
      <xdr:row>65</xdr:row>
      <xdr:rowOff>127000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33</xdr:col>
      <xdr:colOff>150811</xdr:colOff>
      <xdr:row>49</xdr:row>
      <xdr:rowOff>168275</xdr:rowOff>
    </xdr:from>
    <xdr:to>
      <xdr:col>39</xdr:col>
      <xdr:colOff>444500</xdr:colOff>
      <xdr:row>64</xdr:row>
      <xdr:rowOff>174625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18</xdr:col>
      <xdr:colOff>404812</xdr:colOff>
      <xdr:row>57</xdr:row>
      <xdr:rowOff>120650</xdr:rowOff>
    </xdr:from>
    <xdr:to>
      <xdr:col>25</xdr:col>
      <xdr:colOff>349250</xdr:colOff>
      <xdr:row>74</xdr:row>
      <xdr:rowOff>142875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26</xdr:col>
      <xdr:colOff>293686</xdr:colOff>
      <xdr:row>68</xdr:row>
      <xdr:rowOff>88900</xdr:rowOff>
    </xdr:from>
    <xdr:to>
      <xdr:col>33</xdr:col>
      <xdr:colOff>333375</xdr:colOff>
      <xdr:row>83</xdr:row>
      <xdr:rowOff>95250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18</xdr:col>
      <xdr:colOff>23812</xdr:colOff>
      <xdr:row>31</xdr:row>
      <xdr:rowOff>120649</xdr:rowOff>
    </xdr:from>
    <xdr:to>
      <xdr:col>25</xdr:col>
      <xdr:colOff>396875</xdr:colOff>
      <xdr:row>52</xdr:row>
      <xdr:rowOff>31750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64</xdr:col>
      <xdr:colOff>158750</xdr:colOff>
      <xdr:row>7</xdr:row>
      <xdr:rowOff>152399</xdr:rowOff>
    </xdr:from>
    <xdr:to>
      <xdr:col>75</xdr:col>
      <xdr:colOff>381000</xdr:colOff>
      <xdr:row>40</xdr:row>
      <xdr:rowOff>142874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33"/>
  <sheetViews>
    <sheetView zoomScale="80" zoomScaleNormal="80" workbookViewId="0">
      <selection activeCell="B1" sqref="B1:D1048576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>
        <v>1</v>
      </c>
      <c r="C2">
        <v>1</v>
      </c>
      <c r="D2">
        <v>1261.0359723360777</v>
      </c>
    </row>
    <row r="3" spans="1:4" x14ac:dyDescent="0.25">
      <c r="A3" t="s">
        <v>4</v>
      </c>
      <c r="B3">
        <v>1</v>
      </c>
      <c r="C3">
        <v>2</v>
      </c>
      <c r="D3">
        <v>1255.3153759663485</v>
      </c>
    </row>
    <row r="4" spans="1:4" x14ac:dyDescent="0.25">
      <c r="A4" t="s">
        <v>4</v>
      </c>
      <c r="B4">
        <v>1</v>
      </c>
      <c r="C4">
        <v>3</v>
      </c>
      <c r="D4">
        <v>1256.3913253217331</v>
      </c>
    </row>
    <row r="5" spans="1:4" x14ac:dyDescent="0.25">
      <c r="A5" t="s">
        <v>4</v>
      </c>
      <c r="B5">
        <v>1</v>
      </c>
      <c r="C5">
        <v>4</v>
      </c>
      <c r="D5">
        <v>1258.6439540352703</v>
      </c>
    </row>
    <row r="6" spans="1:4" x14ac:dyDescent="0.25">
      <c r="A6" t="s">
        <v>4</v>
      </c>
      <c r="B6">
        <v>1</v>
      </c>
      <c r="C6">
        <v>5</v>
      </c>
      <c r="D6">
        <v>1252.6566480558913</v>
      </c>
    </row>
    <row r="7" spans="1:4" x14ac:dyDescent="0.25">
      <c r="A7" t="s">
        <v>4</v>
      </c>
      <c r="B7">
        <v>1</v>
      </c>
      <c r="C7">
        <v>6</v>
      </c>
      <c r="D7">
        <v>1262.0316804291053</v>
      </c>
    </row>
    <row r="8" spans="1:4" x14ac:dyDescent="0.25">
      <c r="A8" t="s">
        <v>4</v>
      </c>
      <c r="B8">
        <v>1</v>
      </c>
      <c r="C8">
        <v>7</v>
      </c>
      <c r="D8">
        <v>1254.0886360388201</v>
      </c>
    </row>
    <row r="9" spans="1:4" x14ac:dyDescent="0.25">
      <c r="A9" t="s">
        <v>4</v>
      </c>
      <c r="B9">
        <v>1</v>
      </c>
      <c r="C9">
        <v>8</v>
      </c>
      <c r="D9">
        <v>1255.677119983992</v>
      </c>
    </row>
    <row r="10" spans="1:4" x14ac:dyDescent="0.25">
      <c r="A10" t="s">
        <v>4</v>
      </c>
      <c r="B10">
        <v>1</v>
      </c>
      <c r="C10">
        <v>9</v>
      </c>
      <c r="D10">
        <v>1261.800948357406</v>
      </c>
    </row>
    <row r="11" spans="1:4" x14ac:dyDescent="0.25">
      <c r="A11" t="s">
        <v>4</v>
      </c>
      <c r="B11">
        <v>1</v>
      </c>
      <c r="C11">
        <v>10</v>
      </c>
      <c r="D11">
        <v>1256.6790328416157</v>
      </c>
    </row>
    <row r="12" spans="1:4" x14ac:dyDescent="0.25">
      <c r="A12" t="s">
        <v>4</v>
      </c>
      <c r="B12">
        <v>1</v>
      </c>
      <c r="C12">
        <v>11</v>
      </c>
      <c r="D12">
        <v>1259.4039775433237</v>
      </c>
    </row>
    <row r="13" spans="1:4" x14ac:dyDescent="0.25">
      <c r="A13" t="s">
        <v>4</v>
      </c>
      <c r="B13">
        <v>1</v>
      </c>
      <c r="C13">
        <v>12</v>
      </c>
      <c r="D13">
        <v>1262.5921126507849</v>
      </c>
    </row>
    <row r="14" spans="1:4" x14ac:dyDescent="0.25">
      <c r="A14" t="s">
        <v>4</v>
      </c>
      <c r="B14">
        <v>1</v>
      </c>
      <c r="C14">
        <v>13</v>
      </c>
      <c r="D14">
        <v>1261.2141230447007</v>
      </c>
    </row>
    <row r="15" spans="1:4" x14ac:dyDescent="0.25">
      <c r="A15" t="s">
        <v>4</v>
      </c>
      <c r="B15">
        <v>1</v>
      </c>
      <c r="C15">
        <v>14</v>
      </c>
      <c r="D15">
        <v>1263.3891041342968</v>
      </c>
    </row>
    <row r="16" spans="1:4" x14ac:dyDescent="0.25">
      <c r="A16" t="s">
        <v>4</v>
      </c>
      <c r="B16">
        <v>1</v>
      </c>
      <c r="C16">
        <v>15</v>
      </c>
      <c r="D16">
        <v>1256.9829350467605</v>
      </c>
    </row>
    <row r="17" spans="1:4" x14ac:dyDescent="0.25">
      <c r="A17" t="s">
        <v>4</v>
      </c>
      <c r="B17">
        <v>1</v>
      </c>
      <c r="C17">
        <v>16</v>
      </c>
      <c r="D17">
        <v>1261.3719983059584</v>
      </c>
    </row>
    <row r="18" spans="1:4" x14ac:dyDescent="0.25">
      <c r="A18" t="s">
        <v>4</v>
      </c>
      <c r="B18">
        <v>1</v>
      </c>
      <c r="C18">
        <v>17</v>
      </c>
      <c r="D18">
        <v>1260.6482036021328</v>
      </c>
    </row>
    <row r="19" spans="1:4" x14ac:dyDescent="0.25">
      <c r="A19" t="s">
        <v>4</v>
      </c>
      <c r="B19">
        <v>1</v>
      </c>
      <c r="C19">
        <v>18</v>
      </c>
      <c r="D19">
        <v>1256.7003201864957</v>
      </c>
    </row>
    <row r="20" spans="1:4" x14ac:dyDescent="0.25">
      <c r="A20" t="s">
        <v>4</v>
      </c>
      <c r="B20">
        <v>1</v>
      </c>
      <c r="C20">
        <v>19</v>
      </c>
      <c r="D20">
        <v>1264.2076537099763</v>
      </c>
    </row>
    <row r="21" spans="1:4" x14ac:dyDescent="0.25">
      <c r="A21" t="s">
        <v>4</v>
      </c>
      <c r="B21">
        <v>1</v>
      </c>
      <c r="C21">
        <v>20</v>
      </c>
      <c r="D21">
        <v>1266.2332439248005</v>
      </c>
    </row>
    <row r="22" spans="1:4" x14ac:dyDescent="0.25">
      <c r="A22" t="s">
        <v>4</v>
      </c>
      <c r="B22">
        <v>1</v>
      </c>
      <c r="C22">
        <v>21</v>
      </c>
      <c r="D22">
        <v>1270.4362186196904</v>
      </c>
    </row>
    <row r="23" spans="1:4" x14ac:dyDescent="0.25">
      <c r="A23" t="s">
        <v>4</v>
      </c>
      <c r="B23">
        <v>1</v>
      </c>
      <c r="C23">
        <v>22</v>
      </c>
      <c r="D23">
        <v>1272.8021419811837</v>
      </c>
    </row>
    <row r="24" spans="1:4" x14ac:dyDescent="0.25">
      <c r="A24" t="s">
        <v>4</v>
      </c>
      <c r="B24">
        <v>1</v>
      </c>
      <c r="C24">
        <v>23</v>
      </c>
      <c r="D24">
        <v>989.97602967742625</v>
      </c>
    </row>
    <row r="25" spans="1:4" x14ac:dyDescent="0.25">
      <c r="A25" t="s">
        <v>4</v>
      </c>
      <c r="B25">
        <v>1</v>
      </c>
      <c r="C25">
        <v>24</v>
      </c>
      <c r="D25">
        <v>1283.1216220751692</v>
      </c>
    </row>
    <row r="26" spans="1:4" x14ac:dyDescent="0.25">
      <c r="A26" t="s">
        <v>4</v>
      </c>
      <c r="B26">
        <v>1</v>
      </c>
      <c r="C26">
        <v>25</v>
      </c>
      <c r="D26">
        <v>1268.6362094460353</v>
      </c>
    </row>
    <row r="27" spans="1:4" x14ac:dyDescent="0.25">
      <c r="A27" t="s">
        <v>4</v>
      </c>
      <c r="B27">
        <v>1</v>
      </c>
      <c r="C27">
        <v>26</v>
      </c>
      <c r="D27">
        <v>1258.2014224681425</v>
      </c>
    </row>
    <row r="28" spans="1:4" x14ac:dyDescent="0.25">
      <c r="A28" t="s">
        <v>4</v>
      </c>
      <c r="B28">
        <v>1</v>
      </c>
      <c r="C28">
        <v>27</v>
      </c>
      <c r="D28">
        <v>1261.9851297964281</v>
      </c>
    </row>
    <row r="29" spans="1:4" x14ac:dyDescent="0.25">
      <c r="A29" t="s">
        <v>4</v>
      </c>
      <c r="B29">
        <v>1</v>
      </c>
      <c r="C29">
        <v>28</v>
      </c>
      <c r="D29">
        <v>1259.9614532770868</v>
      </c>
    </row>
    <row r="30" spans="1:4" x14ac:dyDescent="0.25">
      <c r="A30" t="s">
        <v>4</v>
      </c>
      <c r="B30">
        <v>1</v>
      </c>
      <c r="C30">
        <v>29</v>
      </c>
      <c r="D30">
        <v>1263.4278817484424</v>
      </c>
    </row>
    <row r="31" spans="1:4" x14ac:dyDescent="0.25">
      <c r="A31" t="s">
        <v>4</v>
      </c>
      <c r="B31">
        <v>1</v>
      </c>
      <c r="C31">
        <v>30</v>
      </c>
      <c r="D31">
        <v>1255.7211570139973</v>
      </c>
    </row>
    <row r="32" spans="1:4" x14ac:dyDescent="0.25">
      <c r="A32" t="s">
        <v>4</v>
      </c>
      <c r="B32">
        <v>1</v>
      </c>
      <c r="C32">
        <v>31</v>
      </c>
      <c r="D32">
        <v>1262.1543366347821</v>
      </c>
    </row>
    <row r="33" spans="1:4" x14ac:dyDescent="0.25">
      <c r="A33" t="s">
        <v>4</v>
      </c>
      <c r="B33">
        <v>1</v>
      </c>
      <c r="C33">
        <v>32</v>
      </c>
      <c r="D33">
        <v>1258.9107030046534</v>
      </c>
    </row>
    <row r="34" spans="1:4" x14ac:dyDescent="0.25">
      <c r="A34" t="s">
        <v>4</v>
      </c>
      <c r="B34">
        <v>1</v>
      </c>
      <c r="C34">
        <v>33</v>
      </c>
      <c r="D34">
        <v>1264.2804858624434</v>
      </c>
    </row>
    <row r="35" spans="1:4" x14ac:dyDescent="0.25">
      <c r="A35" t="s">
        <v>4</v>
      </c>
      <c r="B35">
        <v>1</v>
      </c>
      <c r="C35">
        <v>34</v>
      </c>
      <c r="D35">
        <v>1211.033595614321</v>
      </c>
    </row>
    <row r="36" spans="1:4" x14ac:dyDescent="0.25">
      <c r="A36" t="s">
        <v>4</v>
      </c>
      <c r="B36">
        <v>1</v>
      </c>
      <c r="C36">
        <v>35</v>
      </c>
      <c r="D36">
        <v>968.07639005104147</v>
      </c>
    </row>
    <row r="37" spans="1:4" x14ac:dyDescent="0.25">
      <c r="A37" t="s">
        <v>4</v>
      </c>
      <c r="B37">
        <v>1</v>
      </c>
      <c r="C37">
        <v>36</v>
      </c>
      <c r="D37">
        <v>1271.1724370014788</v>
      </c>
    </row>
    <row r="38" spans="1:4" x14ac:dyDescent="0.25">
      <c r="A38" t="s">
        <v>4</v>
      </c>
      <c r="B38">
        <v>1</v>
      </c>
      <c r="C38">
        <v>37</v>
      </c>
      <c r="D38">
        <v>1245.2607252904468</v>
      </c>
    </row>
    <row r="39" spans="1:4" x14ac:dyDescent="0.25">
      <c r="A39" t="s">
        <v>4</v>
      </c>
      <c r="B39">
        <v>1</v>
      </c>
      <c r="C39">
        <v>38</v>
      </c>
      <c r="D39">
        <v>1263.9549722937022</v>
      </c>
    </row>
    <row r="40" spans="1:4" x14ac:dyDescent="0.25">
      <c r="A40" t="s">
        <v>4</v>
      </c>
      <c r="B40">
        <v>1</v>
      </c>
      <c r="C40">
        <v>39</v>
      </c>
      <c r="D40">
        <v>1267.4909987117423</v>
      </c>
    </row>
    <row r="41" spans="1:4" x14ac:dyDescent="0.25">
      <c r="A41" t="s">
        <v>4</v>
      </c>
      <c r="B41">
        <v>1</v>
      </c>
      <c r="C41">
        <v>40</v>
      </c>
      <c r="D41">
        <v>1265.0086712320513</v>
      </c>
    </row>
    <row r="42" spans="1:4" x14ac:dyDescent="0.25">
      <c r="A42" t="s">
        <v>4</v>
      </c>
      <c r="B42">
        <v>1</v>
      </c>
      <c r="C42">
        <v>41</v>
      </c>
      <c r="D42">
        <v>1263.5005975140341</v>
      </c>
    </row>
    <row r="43" spans="1:4" x14ac:dyDescent="0.25">
      <c r="A43" t="s">
        <v>4</v>
      </c>
      <c r="B43">
        <v>1</v>
      </c>
      <c r="C43">
        <v>42</v>
      </c>
      <c r="D43">
        <v>1272.2373961452395</v>
      </c>
    </row>
    <row r="44" spans="1:4" x14ac:dyDescent="0.25">
      <c r="A44" t="s">
        <v>4</v>
      </c>
      <c r="B44">
        <v>1</v>
      </c>
      <c r="C44">
        <v>43</v>
      </c>
      <c r="D44">
        <v>1269.2929868486879</v>
      </c>
    </row>
    <row r="45" spans="1:4" x14ac:dyDescent="0.25">
      <c r="A45" t="s">
        <v>4</v>
      </c>
      <c r="B45">
        <v>1</v>
      </c>
      <c r="C45">
        <v>44</v>
      </c>
      <c r="D45">
        <v>1274.0438376660347</v>
      </c>
    </row>
    <row r="46" spans="1:4" x14ac:dyDescent="0.25">
      <c r="A46" t="s">
        <v>4</v>
      </c>
      <c r="B46">
        <v>1</v>
      </c>
      <c r="C46">
        <v>45</v>
      </c>
      <c r="D46">
        <v>1267.1538981595147</v>
      </c>
    </row>
    <row r="47" spans="1:4" x14ac:dyDescent="0.25">
      <c r="A47" t="s">
        <v>4</v>
      </c>
      <c r="B47">
        <v>1</v>
      </c>
      <c r="C47">
        <v>46</v>
      </c>
      <c r="D47">
        <v>1269.2617394877154</v>
      </c>
    </row>
    <row r="48" spans="1:4" x14ac:dyDescent="0.25">
      <c r="A48" t="s">
        <v>4</v>
      </c>
      <c r="B48">
        <v>1</v>
      </c>
      <c r="C48">
        <v>47</v>
      </c>
      <c r="D48">
        <v>1273.4425574551542</v>
      </c>
    </row>
    <row r="49" spans="1:4" x14ac:dyDescent="0.25">
      <c r="A49" t="s">
        <v>4</v>
      </c>
      <c r="B49">
        <v>1</v>
      </c>
      <c r="C49">
        <v>48</v>
      </c>
      <c r="D49">
        <v>1264.7139035452381</v>
      </c>
    </row>
    <row r="50" spans="1:4" x14ac:dyDescent="0.25">
      <c r="A50" t="s">
        <v>4</v>
      </c>
      <c r="B50">
        <v>1</v>
      </c>
      <c r="C50">
        <v>49</v>
      </c>
      <c r="D50">
        <v>1276.1876301261088</v>
      </c>
    </row>
    <row r="51" spans="1:4" x14ac:dyDescent="0.25">
      <c r="A51" t="s">
        <v>4</v>
      </c>
      <c r="B51">
        <v>1</v>
      </c>
      <c r="C51">
        <v>50</v>
      </c>
      <c r="D51">
        <v>1270.9530735712117</v>
      </c>
    </row>
    <row r="52" spans="1:4" x14ac:dyDescent="0.25">
      <c r="A52" t="s">
        <v>4</v>
      </c>
      <c r="B52">
        <v>1</v>
      </c>
      <c r="C52">
        <v>51</v>
      </c>
      <c r="D52">
        <v>1266.4478193391026</v>
      </c>
    </row>
    <row r="53" spans="1:4" x14ac:dyDescent="0.25">
      <c r="A53" t="s">
        <v>4</v>
      </c>
      <c r="B53">
        <v>1</v>
      </c>
      <c r="C53">
        <v>52</v>
      </c>
      <c r="D53">
        <v>1269.4769917853469</v>
      </c>
    </row>
    <row r="54" spans="1:4" x14ac:dyDescent="0.25">
      <c r="A54" t="s">
        <v>4</v>
      </c>
      <c r="B54">
        <v>1</v>
      </c>
      <c r="C54">
        <v>53</v>
      </c>
      <c r="D54">
        <v>1271.4325598290043</v>
      </c>
    </row>
    <row r="55" spans="1:4" x14ac:dyDescent="0.25">
      <c r="A55" t="s">
        <v>4</v>
      </c>
      <c r="B55">
        <v>1</v>
      </c>
      <c r="C55">
        <v>54</v>
      </c>
      <c r="D55">
        <v>1275.173929968302</v>
      </c>
    </row>
    <row r="56" spans="1:4" x14ac:dyDescent="0.25">
      <c r="A56" t="s">
        <v>4</v>
      </c>
      <c r="B56">
        <v>1</v>
      </c>
      <c r="C56">
        <v>55</v>
      </c>
      <c r="D56">
        <v>1293.9427895266876</v>
      </c>
    </row>
    <row r="57" spans="1:4" x14ac:dyDescent="0.25">
      <c r="A57" t="s">
        <v>4</v>
      </c>
      <c r="B57">
        <v>1</v>
      </c>
      <c r="C57">
        <v>56</v>
      </c>
      <c r="D57">
        <v>589.30734054649361</v>
      </c>
    </row>
    <row r="58" spans="1:4" x14ac:dyDescent="0.25">
      <c r="A58" t="s">
        <v>4</v>
      </c>
      <c r="B58">
        <v>1</v>
      </c>
      <c r="C58">
        <v>57</v>
      </c>
      <c r="D58">
        <v>1066.3756956716711</v>
      </c>
    </row>
    <row r="59" spans="1:4" x14ac:dyDescent="0.25">
      <c r="A59" t="s">
        <v>4</v>
      </c>
      <c r="B59">
        <v>1</v>
      </c>
      <c r="C59">
        <v>58</v>
      </c>
      <c r="D59">
        <v>1287.8460137107047</v>
      </c>
    </row>
    <row r="60" spans="1:4" x14ac:dyDescent="0.25">
      <c r="A60" t="s">
        <v>4</v>
      </c>
      <c r="B60">
        <v>1</v>
      </c>
      <c r="C60">
        <v>59</v>
      </c>
      <c r="D60">
        <v>1277.9092201435269</v>
      </c>
    </row>
    <row r="61" spans="1:4" x14ac:dyDescent="0.25">
      <c r="A61" t="s">
        <v>4</v>
      </c>
      <c r="B61">
        <v>1</v>
      </c>
      <c r="C61">
        <v>60</v>
      </c>
      <c r="D61">
        <v>1261.0242460771033</v>
      </c>
    </row>
    <row r="62" spans="1:4" x14ac:dyDescent="0.25">
      <c r="A62" t="s">
        <v>4</v>
      </c>
      <c r="B62">
        <v>1</v>
      </c>
      <c r="C62">
        <v>61</v>
      </c>
      <c r="D62">
        <v>1261.471391755666</v>
      </c>
    </row>
    <row r="63" spans="1:4" x14ac:dyDescent="0.25">
      <c r="A63" t="s">
        <v>4</v>
      </c>
      <c r="B63">
        <v>1</v>
      </c>
      <c r="C63">
        <v>62</v>
      </c>
      <c r="D63">
        <v>1261.2464879598151</v>
      </c>
    </row>
    <row r="64" spans="1:4" x14ac:dyDescent="0.25">
      <c r="A64" t="s">
        <v>4</v>
      </c>
      <c r="B64">
        <v>1</v>
      </c>
      <c r="C64">
        <v>63</v>
      </c>
      <c r="D64">
        <v>1249.9921567395447</v>
      </c>
    </row>
    <row r="65" spans="1:4" x14ac:dyDescent="0.25">
      <c r="A65" t="s">
        <v>4</v>
      </c>
      <c r="B65">
        <v>1</v>
      </c>
      <c r="C65">
        <v>64</v>
      </c>
      <c r="D65">
        <v>1264.6861143783926</v>
      </c>
    </row>
    <row r="66" spans="1:4" x14ac:dyDescent="0.25">
      <c r="A66" t="s">
        <v>4</v>
      </c>
      <c r="B66">
        <v>1</v>
      </c>
      <c r="C66">
        <v>65</v>
      </c>
      <c r="D66">
        <v>1262.6841828301674</v>
      </c>
    </row>
    <row r="67" spans="1:4" x14ac:dyDescent="0.25">
      <c r="A67" t="s">
        <v>4</v>
      </c>
      <c r="B67">
        <v>1</v>
      </c>
      <c r="C67">
        <v>66</v>
      </c>
      <c r="D67">
        <v>1264.7281363244781</v>
      </c>
    </row>
    <row r="68" spans="1:4" x14ac:dyDescent="0.25">
      <c r="A68" t="s">
        <v>4</v>
      </c>
      <c r="B68">
        <v>1</v>
      </c>
      <c r="C68">
        <v>67</v>
      </c>
      <c r="D68">
        <v>1257.5007335051969</v>
      </c>
    </row>
    <row r="69" spans="1:4" x14ac:dyDescent="0.25">
      <c r="A69" t="s">
        <v>4</v>
      </c>
      <c r="B69">
        <v>1</v>
      </c>
      <c r="C69">
        <v>68</v>
      </c>
      <c r="D69">
        <v>1269.7712683728012</v>
      </c>
    </row>
    <row r="70" spans="1:4" x14ac:dyDescent="0.25">
      <c r="A70" t="s">
        <v>4</v>
      </c>
      <c r="B70">
        <v>1</v>
      </c>
      <c r="C70">
        <v>69</v>
      </c>
      <c r="D70">
        <v>1263.8766364975072</v>
      </c>
    </row>
    <row r="71" spans="1:4" x14ac:dyDescent="0.25">
      <c r="A71" t="s">
        <v>4</v>
      </c>
      <c r="B71">
        <v>1</v>
      </c>
      <c r="C71">
        <v>70</v>
      </c>
      <c r="D71">
        <v>1271.1699206696878</v>
      </c>
    </row>
    <row r="72" spans="1:4" x14ac:dyDescent="0.25">
      <c r="A72" t="s">
        <v>4</v>
      </c>
      <c r="B72">
        <v>1</v>
      </c>
      <c r="C72">
        <v>71</v>
      </c>
      <c r="D72">
        <v>1266.8792744657121</v>
      </c>
    </row>
    <row r="73" spans="1:4" x14ac:dyDescent="0.25">
      <c r="A73" t="s">
        <v>4</v>
      </c>
      <c r="B73">
        <v>1</v>
      </c>
      <c r="C73">
        <v>72</v>
      </c>
      <c r="D73">
        <v>1265.4153962896567</v>
      </c>
    </row>
    <row r="74" spans="1:4" x14ac:dyDescent="0.25">
      <c r="A74" t="s">
        <v>4</v>
      </c>
      <c r="B74">
        <v>1</v>
      </c>
      <c r="C74">
        <v>73</v>
      </c>
      <c r="D74">
        <v>1267.2698109277353</v>
      </c>
    </row>
    <row r="75" spans="1:4" x14ac:dyDescent="0.25">
      <c r="A75" t="s">
        <v>4</v>
      </c>
      <c r="B75">
        <v>1</v>
      </c>
      <c r="C75">
        <v>74</v>
      </c>
      <c r="D75">
        <v>1268.7322933381927</v>
      </c>
    </row>
    <row r="76" spans="1:4" x14ac:dyDescent="0.25">
      <c r="A76" t="s">
        <v>4</v>
      </c>
      <c r="B76">
        <v>1</v>
      </c>
      <c r="C76">
        <v>75</v>
      </c>
      <c r="D76">
        <v>1272.233568670265</v>
      </c>
    </row>
    <row r="77" spans="1:4" x14ac:dyDescent="0.25">
      <c r="A77" t="s">
        <v>4</v>
      </c>
      <c r="B77">
        <v>1</v>
      </c>
      <c r="C77">
        <v>76</v>
      </c>
      <c r="D77">
        <v>1267.5440161717695</v>
      </c>
    </row>
    <row r="78" spans="1:4" x14ac:dyDescent="0.25">
      <c r="A78" t="s">
        <v>4</v>
      </c>
      <c r="B78">
        <v>1</v>
      </c>
      <c r="C78">
        <v>77</v>
      </c>
      <c r="D78">
        <v>1265.3325985304441</v>
      </c>
    </row>
    <row r="79" spans="1:4" x14ac:dyDescent="0.25">
      <c r="A79" t="s">
        <v>4</v>
      </c>
      <c r="B79">
        <v>1</v>
      </c>
      <c r="C79">
        <v>78</v>
      </c>
      <c r="D79">
        <v>1271.0655682533718</v>
      </c>
    </row>
    <row r="80" spans="1:4" x14ac:dyDescent="0.25">
      <c r="A80" t="s">
        <v>4</v>
      </c>
      <c r="B80">
        <v>1</v>
      </c>
      <c r="C80">
        <v>79</v>
      </c>
      <c r="D80">
        <v>1268.4826563221463</v>
      </c>
    </row>
    <row r="81" spans="1:4" x14ac:dyDescent="0.25">
      <c r="A81" t="s">
        <v>4</v>
      </c>
      <c r="B81">
        <v>1</v>
      </c>
      <c r="C81">
        <v>80</v>
      </c>
      <c r="D81">
        <v>1266.6057924354832</v>
      </c>
    </row>
    <row r="82" spans="1:4" x14ac:dyDescent="0.25">
      <c r="A82" t="s">
        <v>4</v>
      </c>
      <c r="B82">
        <v>1</v>
      </c>
      <c r="C82">
        <v>81</v>
      </c>
      <c r="D82">
        <v>1272.4521242106214</v>
      </c>
    </row>
    <row r="83" spans="1:4" x14ac:dyDescent="0.25">
      <c r="A83" t="s">
        <v>4</v>
      </c>
      <c r="B83">
        <v>1</v>
      </c>
      <c r="C83">
        <v>82</v>
      </c>
      <c r="D83">
        <v>1271.8818232876629</v>
      </c>
    </row>
    <row r="84" spans="1:4" x14ac:dyDescent="0.25">
      <c r="A84" t="s">
        <v>4</v>
      </c>
      <c r="B84">
        <v>1</v>
      </c>
      <c r="C84">
        <v>83</v>
      </c>
      <c r="D84">
        <v>1255.0580181634259</v>
      </c>
    </row>
    <row r="85" spans="1:4" x14ac:dyDescent="0.25">
      <c r="A85" t="s">
        <v>4</v>
      </c>
      <c r="B85">
        <v>1</v>
      </c>
      <c r="C85">
        <v>84</v>
      </c>
      <c r="D85">
        <v>1266.863111484402</v>
      </c>
    </row>
    <row r="86" spans="1:4" x14ac:dyDescent="0.25">
      <c r="A86" t="s">
        <v>4</v>
      </c>
      <c r="B86">
        <v>1</v>
      </c>
      <c r="C86">
        <v>85</v>
      </c>
      <c r="D86">
        <v>1268.5022072488653</v>
      </c>
    </row>
    <row r="87" spans="1:4" x14ac:dyDescent="0.25">
      <c r="A87" t="s">
        <v>4</v>
      </c>
      <c r="B87">
        <v>1</v>
      </c>
      <c r="C87">
        <v>86</v>
      </c>
      <c r="D87">
        <v>1264.5112475893363</v>
      </c>
    </row>
    <row r="88" spans="1:4" x14ac:dyDescent="0.25">
      <c r="A88" t="s">
        <v>4</v>
      </c>
      <c r="B88">
        <v>1</v>
      </c>
      <c r="C88">
        <v>87</v>
      </c>
      <c r="D88">
        <v>1269.2744899392831</v>
      </c>
    </row>
    <row r="89" spans="1:4" x14ac:dyDescent="0.25">
      <c r="A89" t="s">
        <v>4</v>
      </c>
      <c r="B89">
        <v>1</v>
      </c>
      <c r="C89">
        <v>88</v>
      </c>
      <c r="D89">
        <v>1268.8870980140182</v>
      </c>
    </row>
    <row r="90" spans="1:4" x14ac:dyDescent="0.25">
      <c r="A90" t="s">
        <v>4</v>
      </c>
      <c r="B90">
        <v>1</v>
      </c>
      <c r="C90">
        <v>89</v>
      </c>
      <c r="D90">
        <v>1269.6944049844246</v>
      </c>
    </row>
    <row r="91" spans="1:4" x14ac:dyDescent="0.25">
      <c r="A91" t="s">
        <v>4</v>
      </c>
      <c r="B91">
        <v>1</v>
      </c>
      <c r="C91">
        <v>90</v>
      </c>
      <c r="D91">
        <v>1269.3344193729615</v>
      </c>
    </row>
    <row r="92" spans="1:4" x14ac:dyDescent="0.25">
      <c r="A92" t="s">
        <v>4</v>
      </c>
      <c r="B92">
        <v>1</v>
      </c>
      <c r="C92">
        <v>91</v>
      </c>
      <c r="D92">
        <v>1271.1014006349167</v>
      </c>
    </row>
    <row r="93" spans="1:4" x14ac:dyDescent="0.25">
      <c r="A93" t="s">
        <v>4</v>
      </c>
      <c r="B93">
        <v>1</v>
      </c>
      <c r="C93">
        <v>92</v>
      </c>
      <c r="D93">
        <v>1269.692386448236</v>
      </c>
    </row>
    <row r="94" spans="1:4" x14ac:dyDescent="0.25">
      <c r="A94" t="s">
        <v>4</v>
      </c>
      <c r="B94">
        <v>1</v>
      </c>
      <c r="C94">
        <v>93</v>
      </c>
      <c r="D94">
        <v>1269.1389429487708</v>
      </c>
    </row>
    <row r="95" spans="1:4" x14ac:dyDescent="0.25">
      <c r="A95" t="s">
        <v>4</v>
      </c>
      <c r="B95">
        <v>1</v>
      </c>
      <c r="C95">
        <v>94</v>
      </c>
      <c r="D95">
        <v>1275.8489109657257</v>
      </c>
    </row>
    <row r="96" spans="1:4" x14ac:dyDescent="0.25">
      <c r="A96" t="s">
        <v>4</v>
      </c>
      <c r="B96">
        <v>1</v>
      </c>
      <c r="C96">
        <v>95</v>
      </c>
      <c r="D96">
        <v>1260.4735419737863</v>
      </c>
    </row>
    <row r="97" spans="1:4" x14ac:dyDescent="0.25">
      <c r="A97" t="s">
        <v>4</v>
      </c>
      <c r="B97">
        <v>1</v>
      </c>
      <c r="C97">
        <v>96</v>
      </c>
      <c r="D97">
        <v>1238.7341323678331</v>
      </c>
    </row>
    <row r="98" spans="1:4" x14ac:dyDescent="0.25">
      <c r="A98" t="s">
        <v>4</v>
      </c>
      <c r="B98">
        <v>1</v>
      </c>
      <c r="C98">
        <v>97</v>
      </c>
      <c r="D98">
        <v>1270.0922694316546</v>
      </c>
    </row>
    <row r="99" spans="1:4" x14ac:dyDescent="0.25">
      <c r="A99" t="s">
        <v>4</v>
      </c>
      <c r="B99">
        <v>1</v>
      </c>
      <c r="C99">
        <v>98</v>
      </c>
      <c r="D99">
        <v>1268.8296246554116</v>
      </c>
    </row>
    <row r="100" spans="1:4" x14ac:dyDescent="0.25">
      <c r="A100" t="s">
        <v>4</v>
      </c>
      <c r="B100">
        <v>1</v>
      </c>
      <c r="C100">
        <v>99</v>
      </c>
      <c r="D100">
        <v>1267.0432218132862</v>
      </c>
    </row>
    <row r="101" spans="1:4" x14ac:dyDescent="0.25">
      <c r="A101" t="s">
        <v>4</v>
      </c>
      <c r="B101">
        <v>1</v>
      </c>
      <c r="C101">
        <v>100</v>
      </c>
      <c r="D101">
        <v>1268.4257499519367</v>
      </c>
    </row>
    <row r="102" spans="1:4" x14ac:dyDescent="0.25">
      <c r="A102" t="s">
        <v>5</v>
      </c>
      <c r="B102">
        <v>1</v>
      </c>
      <c r="C102">
        <v>101</v>
      </c>
      <c r="D102">
        <v>1264.7248042966762</v>
      </c>
    </row>
    <row r="103" spans="1:4" x14ac:dyDescent="0.25">
      <c r="A103" t="s">
        <v>5</v>
      </c>
      <c r="B103">
        <v>1</v>
      </c>
      <c r="C103">
        <v>102</v>
      </c>
      <c r="D103">
        <v>1261.7496919165703</v>
      </c>
    </row>
    <row r="104" spans="1:4" x14ac:dyDescent="0.25">
      <c r="A104" t="s">
        <v>5</v>
      </c>
      <c r="B104">
        <v>1</v>
      </c>
      <c r="C104">
        <v>103</v>
      </c>
      <c r="D104">
        <v>1260.655890104123</v>
      </c>
    </row>
    <row r="105" spans="1:4" x14ac:dyDescent="0.25">
      <c r="A105" t="s">
        <v>5</v>
      </c>
      <c r="B105">
        <v>1</v>
      </c>
      <c r="C105">
        <v>104</v>
      </c>
      <c r="D105">
        <v>1259.8449344862331</v>
      </c>
    </row>
    <row r="106" spans="1:4" x14ac:dyDescent="0.25">
      <c r="A106" t="s">
        <v>5</v>
      </c>
      <c r="B106">
        <v>1</v>
      </c>
      <c r="C106">
        <v>105</v>
      </c>
      <c r="D106">
        <v>1260.5639882867786</v>
      </c>
    </row>
    <row r="107" spans="1:4" x14ac:dyDescent="0.25">
      <c r="A107" t="s">
        <v>5</v>
      </c>
      <c r="B107">
        <v>1</v>
      </c>
      <c r="C107">
        <v>106</v>
      </c>
      <c r="D107">
        <v>1260.3982015241443</v>
      </c>
    </row>
    <row r="108" spans="1:4" x14ac:dyDescent="0.25">
      <c r="A108" t="s">
        <v>5</v>
      </c>
      <c r="B108">
        <v>1</v>
      </c>
      <c r="C108">
        <v>107</v>
      </c>
      <c r="D108">
        <v>1261.4854154941702</v>
      </c>
    </row>
    <row r="109" spans="1:4" x14ac:dyDescent="0.25">
      <c r="A109" t="s">
        <v>5</v>
      </c>
      <c r="B109">
        <v>1</v>
      </c>
      <c r="C109">
        <v>108</v>
      </c>
      <c r="D109">
        <v>1263.9735822576949</v>
      </c>
    </row>
    <row r="110" spans="1:4" x14ac:dyDescent="0.25">
      <c r="A110" t="s">
        <v>5</v>
      </c>
      <c r="B110">
        <v>1</v>
      </c>
      <c r="C110">
        <v>109</v>
      </c>
      <c r="D110">
        <v>1266.363135953022</v>
      </c>
    </row>
    <row r="111" spans="1:4" x14ac:dyDescent="0.25">
      <c r="A111" t="s">
        <v>5</v>
      </c>
      <c r="B111">
        <v>1</v>
      </c>
      <c r="C111">
        <v>110</v>
      </c>
      <c r="D111">
        <v>1259.1664183998305</v>
      </c>
    </row>
    <row r="112" spans="1:4" x14ac:dyDescent="0.25">
      <c r="A112" t="s">
        <v>5</v>
      </c>
      <c r="B112">
        <v>1</v>
      </c>
      <c r="C112">
        <v>111</v>
      </c>
      <c r="D112">
        <v>1266.1513541889576</v>
      </c>
    </row>
    <row r="113" spans="1:4" x14ac:dyDescent="0.25">
      <c r="A113" t="s">
        <v>5</v>
      </c>
      <c r="B113">
        <v>1</v>
      </c>
      <c r="C113">
        <v>112</v>
      </c>
      <c r="D113">
        <v>1268.4992535521735</v>
      </c>
    </row>
    <row r="114" spans="1:4" x14ac:dyDescent="0.25">
      <c r="A114" t="s">
        <v>5</v>
      </c>
      <c r="B114">
        <v>1</v>
      </c>
      <c r="C114">
        <v>113</v>
      </c>
      <c r="D114">
        <v>1269.4784879127503</v>
      </c>
    </row>
    <row r="115" spans="1:4" x14ac:dyDescent="0.25">
      <c r="A115" t="s">
        <v>5</v>
      </c>
      <c r="B115">
        <v>1</v>
      </c>
      <c r="C115">
        <v>114</v>
      </c>
      <c r="D115">
        <v>1262.3573116961761</v>
      </c>
    </row>
    <row r="116" spans="1:4" x14ac:dyDescent="0.25">
      <c r="A116" t="s">
        <v>5</v>
      </c>
      <c r="B116">
        <v>1</v>
      </c>
      <c r="C116">
        <v>115</v>
      </c>
      <c r="D116">
        <v>1264.0124557295521</v>
      </c>
    </row>
    <row r="117" spans="1:4" x14ac:dyDescent="0.25">
      <c r="A117" t="s">
        <v>5</v>
      </c>
      <c r="B117">
        <v>1</v>
      </c>
      <c r="C117">
        <v>116</v>
      </c>
      <c r="D117">
        <v>1265.0698294065257</v>
      </c>
    </row>
    <row r="118" spans="1:4" x14ac:dyDescent="0.25">
      <c r="A118" t="s">
        <v>5</v>
      </c>
      <c r="B118">
        <v>1</v>
      </c>
      <c r="C118">
        <v>117</v>
      </c>
      <c r="D118">
        <v>1256.4984479138029</v>
      </c>
    </row>
    <row r="119" spans="1:4" x14ac:dyDescent="0.25">
      <c r="A119" t="s">
        <v>5</v>
      </c>
      <c r="B119">
        <v>1</v>
      </c>
      <c r="C119">
        <v>118</v>
      </c>
      <c r="D119">
        <v>1260.7311980084235</v>
      </c>
    </row>
    <row r="120" spans="1:4" x14ac:dyDescent="0.25">
      <c r="A120" t="s">
        <v>5</v>
      </c>
      <c r="B120">
        <v>1</v>
      </c>
      <c r="C120">
        <v>119</v>
      </c>
      <c r="D120">
        <v>1260.7109151785696</v>
      </c>
    </row>
    <row r="121" spans="1:4" x14ac:dyDescent="0.25">
      <c r="A121" t="s">
        <v>5</v>
      </c>
      <c r="B121">
        <v>1</v>
      </c>
      <c r="C121">
        <v>120</v>
      </c>
      <c r="D121">
        <v>1260.0561787428194</v>
      </c>
    </row>
    <row r="122" spans="1:4" x14ac:dyDescent="0.25">
      <c r="A122" t="s">
        <v>5</v>
      </c>
      <c r="B122">
        <v>1</v>
      </c>
      <c r="C122">
        <v>121</v>
      </c>
      <c r="D122">
        <v>1271.2223936925029</v>
      </c>
    </row>
    <row r="123" spans="1:4" x14ac:dyDescent="0.25">
      <c r="A123" t="s">
        <v>5</v>
      </c>
      <c r="B123">
        <v>1</v>
      </c>
      <c r="C123">
        <v>122</v>
      </c>
      <c r="D123">
        <v>1263.6586690493014</v>
      </c>
    </row>
    <row r="124" spans="1:4" x14ac:dyDescent="0.25">
      <c r="A124" t="s">
        <v>5</v>
      </c>
      <c r="B124">
        <v>1</v>
      </c>
      <c r="C124">
        <v>123</v>
      </c>
      <c r="D124">
        <v>1263.1129433291474</v>
      </c>
    </row>
    <row r="125" spans="1:4" x14ac:dyDescent="0.25">
      <c r="A125" t="s">
        <v>5</v>
      </c>
      <c r="B125">
        <v>1</v>
      </c>
      <c r="C125">
        <v>124</v>
      </c>
      <c r="D125">
        <v>1264.2330735194278</v>
      </c>
    </row>
    <row r="126" spans="1:4" x14ac:dyDescent="0.25">
      <c r="A126" t="s">
        <v>5</v>
      </c>
      <c r="B126">
        <v>1</v>
      </c>
      <c r="C126">
        <v>125</v>
      </c>
      <c r="D126">
        <v>1265.2585445009629</v>
      </c>
    </row>
    <row r="127" spans="1:4" x14ac:dyDescent="0.25">
      <c r="A127" t="s">
        <v>5</v>
      </c>
      <c r="B127">
        <v>1</v>
      </c>
      <c r="C127">
        <v>126</v>
      </c>
      <c r="D127">
        <v>1261.4967960094993</v>
      </c>
    </row>
    <row r="128" spans="1:4" x14ac:dyDescent="0.25">
      <c r="A128" t="s">
        <v>5</v>
      </c>
      <c r="B128">
        <v>1</v>
      </c>
      <c r="C128">
        <v>127</v>
      </c>
      <c r="D128">
        <v>1262.7700757614259</v>
      </c>
    </row>
    <row r="129" spans="1:4" x14ac:dyDescent="0.25">
      <c r="A129" t="s">
        <v>5</v>
      </c>
      <c r="B129">
        <v>1</v>
      </c>
      <c r="C129">
        <v>128</v>
      </c>
      <c r="D129">
        <v>1265.3796892724629</v>
      </c>
    </row>
    <row r="130" spans="1:4" x14ac:dyDescent="0.25">
      <c r="A130" t="s">
        <v>5</v>
      </c>
      <c r="B130">
        <v>1</v>
      </c>
      <c r="C130">
        <v>129</v>
      </c>
      <c r="D130">
        <v>1267.0315242552399</v>
      </c>
    </row>
    <row r="131" spans="1:4" x14ac:dyDescent="0.25">
      <c r="A131" t="s">
        <v>5</v>
      </c>
      <c r="B131">
        <v>1</v>
      </c>
      <c r="C131">
        <v>130</v>
      </c>
      <c r="D131">
        <v>1260.5508013672102</v>
      </c>
    </row>
    <row r="132" spans="1:4" x14ac:dyDescent="0.25">
      <c r="A132" t="s">
        <v>5</v>
      </c>
      <c r="B132">
        <v>1</v>
      </c>
      <c r="C132">
        <v>131</v>
      </c>
      <c r="D132">
        <v>1263.3752859953643</v>
      </c>
    </row>
    <row r="133" spans="1:4" x14ac:dyDescent="0.25">
      <c r="A133" t="s">
        <v>5</v>
      </c>
      <c r="B133">
        <v>1</v>
      </c>
      <c r="C133">
        <v>132</v>
      </c>
      <c r="D133">
        <v>1262.2724794378109</v>
      </c>
    </row>
    <row r="134" spans="1:4" x14ac:dyDescent="0.25">
      <c r="A134" t="s">
        <v>5</v>
      </c>
      <c r="B134">
        <v>1</v>
      </c>
      <c r="C134">
        <v>133</v>
      </c>
      <c r="D134">
        <v>1260.7761354223749</v>
      </c>
    </row>
    <row r="135" spans="1:4" x14ac:dyDescent="0.25">
      <c r="A135" t="s">
        <v>5</v>
      </c>
      <c r="B135">
        <v>1</v>
      </c>
      <c r="C135">
        <v>134</v>
      </c>
      <c r="D135">
        <v>1261.8433338185512</v>
      </c>
    </row>
    <row r="136" spans="1:4" x14ac:dyDescent="0.25">
      <c r="A136" t="s">
        <v>5</v>
      </c>
      <c r="B136">
        <v>1</v>
      </c>
      <c r="C136">
        <v>135</v>
      </c>
      <c r="D136">
        <v>1256.951044017093</v>
      </c>
    </row>
    <row r="137" spans="1:4" x14ac:dyDescent="0.25">
      <c r="A137" t="s">
        <v>5</v>
      </c>
      <c r="B137">
        <v>1</v>
      </c>
      <c r="C137">
        <v>136</v>
      </c>
      <c r="D137">
        <v>1260.5889765081495</v>
      </c>
    </row>
    <row r="138" spans="1:4" x14ac:dyDescent="0.25">
      <c r="A138" t="s">
        <v>5</v>
      </c>
      <c r="B138">
        <v>1</v>
      </c>
      <c r="C138">
        <v>137</v>
      </c>
      <c r="D138">
        <v>1273.3837158542794</v>
      </c>
    </row>
    <row r="139" spans="1:4" x14ac:dyDescent="0.25">
      <c r="A139" t="s">
        <v>5</v>
      </c>
      <c r="B139">
        <v>1</v>
      </c>
      <c r="C139">
        <v>138</v>
      </c>
      <c r="D139">
        <v>1269.2625445675642</v>
      </c>
    </row>
    <row r="140" spans="1:4" x14ac:dyDescent="0.25">
      <c r="A140" t="s">
        <v>5</v>
      </c>
      <c r="B140">
        <v>1</v>
      </c>
      <c r="C140">
        <v>139</v>
      </c>
      <c r="D140">
        <v>1261.8869764342392</v>
      </c>
    </row>
    <row r="141" spans="1:4" x14ac:dyDescent="0.25">
      <c r="A141" t="s">
        <v>5</v>
      </c>
      <c r="B141">
        <v>1</v>
      </c>
      <c r="C141">
        <v>140</v>
      </c>
      <c r="D141">
        <v>1262.2603929037411</v>
      </c>
    </row>
    <row r="142" spans="1:4" x14ac:dyDescent="0.25">
      <c r="A142" t="s">
        <v>5</v>
      </c>
      <c r="B142">
        <v>1</v>
      </c>
      <c r="C142">
        <v>141</v>
      </c>
      <c r="D142">
        <v>1266.946269196417</v>
      </c>
    </row>
    <row r="143" spans="1:4" x14ac:dyDescent="0.25">
      <c r="A143" t="s">
        <v>5</v>
      </c>
      <c r="B143">
        <v>1</v>
      </c>
      <c r="C143">
        <v>142</v>
      </c>
      <c r="D143">
        <v>1268.7582749241849</v>
      </c>
    </row>
    <row r="144" spans="1:4" x14ac:dyDescent="0.25">
      <c r="A144" t="s">
        <v>5</v>
      </c>
      <c r="B144">
        <v>1</v>
      </c>
      <c r="C144">
        <v>143</v>
      </c>
      <c r="D144">
        <v>1264.1535368149505</v>
      </c>
    </row>
    <row r="145" spans="1:4" x14ac:dyDescent="0.25">
      <c r="A145" t="s">
        <v>5</v>
      </c>
      <c r="B145">
        <v>1</v>
      </c>
      <c r="C145">
        <v>144</v>
      </c>
      <c r="D145">
        <v>1263.3991895303175</v>
      </c>
    </row>
    <row r="146" spans="1:4" x14ac:dyDescent="0.25">
      <c r="A146" t="s">
        <v>5</v>
      </c>
      <c r="B146">
        <v>1</v>
      </c>
      <c r="C146">
        <v>145</v>
      </c>
      <c r="D146">
        <v>1262.5935413063523</v>
      </c>
    </row>
    <row r="147" spans="1:4" x14ac:dyDescent="0.25">
      <c r="A147" t="s">
        <v>5</v>
      </c>
      <c r="B147">
        <v>1</v>
      </c>
      <c r="C147">
        <v>146</v>
      </c>
      <c r="D147">
        <v>1259.2744866336448</v>
      </c>
    </row>
    <row r="148" spans="1:4" x14ac:dyDescent="0.25">
      <c r="A148" t="s">
        <v>5</v>
      </c>
      <c r="B148">
        <v>1</v>
      </c>
      <c r="C148">
        <v>147</v>
      </c>
      <c r="D148">
        <v>1263.5104047844463</v>
      </c>
    </row>
    <row r="149" spans="1:4" x14ac:dyDescent="0.25">
      <c r="A149" t="s">
        <v>5</v>
      </c>
      <c r="B149">
        <v>1</v>
      </c>
      <c r="C149">
        <v>148</v>
      </c>
      <c r="D149">
        <v>1255.5268965374109</v>
      </c>
    </row>
    <row r="150" spans="1:4" x14ac:dyDescent="0.25">
      <c r="A150" t="s">
        <v>5</v>
      </c>
      <c r="B150">
        <v>1</v>
      </c>
      <c r="C150">
        <v>149</v>
      </c>
      <c r="D150">
        <v>1257.1637451387589</v>
      </c>
    </row>
    <row r="151" spans="1:4" x14ac:dyDescent="0.25">
      <c r="A151" t="s">
        <v>5</v>
      </c>
      <c r="B151">
        <v>1</v>
      </c>
      <c r="C151">
        <v>150</v>
      </c>
      <c r="D151">
        <v>1258.4003820244379</v>
      </c>
    </row>
    <row r="152" spans="1:4" x14ac:dyDescent="0.25">
      <c r="A152" t="s">
        <v>5</v>
      </c>
      <c r="B152">
        <v>1</v>
      </c>
      <c r="C152">
        <v>151</v>
      </c>
      <c r="D152">
        <v>1258.5932316783383</v>
      </c>
    </row>
    <row r="153" spans="1:4" x14ac:dyDescent="0.25">
      <c r="A153" t="s">
        <v>5</v>
      </c>
      <c r="B153">
        <v>1</v>
      </c>
      <c r="C153">
        <v>152</v>
      </c>
      <c r="D153">
        <v>1258.5423784142058</v>
      </c>
    </row>
    <row r="154" spans="1:4" x14ac:dyDescent="0.25">
      <c r="A154" t="s">
        <v>5</v>
      </c>
      <c r="B154">
        <v>1</v>
      </c>
      <c r="C154">
        <v>153</v>
      </c>
      <c r="D154">
        <v>1261.0766629765606</v>
      </c>
    </row>
    <row r="155" spans="1:4" x14ac:dyDescent="0.25">
      <c r="A155" t="s">
        <v>5</v>
      </c>
      <c r="B155">
        <v>1</v>
      </c>
      <c r="C155">
        <v>154</v>
      </c>
      <c r="D155">
        <v>1258.4830858499645</v>
      </c>
    </row>
    <row r="156" spans="1:4" x14ac:dyDescent="0.25">
      <c r="A156" t="s">
        <v>5</v>
      </c>
      <c r="B156">
        <v>1</v>
      </c>
      <c r="C156">
        <v>155</v>
      </c>
      <c r="D156">
        <v>1259.790631356075</v>
      </c>
    </row>
    <row r="157" spans="1:4" x14ac:dyDescent="0.25">
      <c r="A157" t="s">
        <v>5</v>
      </c>
      <c r="B157">
        <v>1</v>
      </c>
      <c r="C157">
        <v>156</v>
      </c>
      <c r="D157">
        <v>1264.0865356093987</v>
      </c>
    </row>
    <row r="158" spans="1:4" x14ac:dyDescent="0.25">
      <c r="A158" t="s">
        <v>5</v>
      </c>
      <c r="B158">
        <v>1</v>
      </c>
      <c r="C158">
        <v>157</v>
      </c>
      <c r="D158">
        <v>1256.3742277907236</v>
      </c>
    </row>
    <row r="159" spans="1:4" x14ac:dyDescent="0.25">
      <c r="A159" t="s">
        <v>5</v>
      </c>
      <c r="B159">
        <v>1</v>
      </c>
      <c r="C159">
        <v>158</v>
      </c>
      <c r="D159">
        <v>1254.1941622160596</v>
      </c>
    </row>
    <row r="160" spans="1:4" x14ac:dyDescent="0.25">
      <c r="A160" t="s">
        <v>5</v>
      </c>
      <c r="B160">
        <v>1</v>
      </c>
      <c r="C160">
        <v>159</v>
      </c>
      <c r="D160">
        <v>1253.5520062846301</v>
      </c>
    </row>
    <row r="161" spans="1:4" x14ac:dyDescent="0.25">
      <c r="A161" t="s">
        <v>5</v>
      </c>
      <c r="B161">
        <v>1</v>
      </c>
      <c r="C161">
        <v>160</v>
      </c>
      <c r="D161">
        <v>1255.4927922763293</v>
      </c>
    </row>
    <row r="162" spans="1:4" x14ac:dyDescent="0.25">
      <c r="A162" t="s">
        <v>5</v>
      </c>
      <c r="B162">
        <v>1</v>
      </c>
      <c r="C162">
        <v>161</v>
      </c>
      <c r="D162">
        <v>1251.745141233602</v>
      </c>
    </row>
    <row r="163" spans="1:4" x14ac:dyDescent="0.25">
      <c r="A163" t="s">
        <v>5</v>
      </c>
      <c r="B163">
        <v>1</v>
      </c>
      <c r="C163">
        <v>162</v>
      </c>
      <c r="D163">
        <v>1256.782239093212</v>
      </c>
    </row>
    <row r="164" spans="1:4" x14ac:dyDescent="0.25">
      <c r="A164" t="s">
        <v>5</v>
      </c>
      <c r="B164">
        <v>1</v>
      </c>
      <c r="C164">
        <v>163</v>
      </c>
      <c r="D164">
        <v>1252.0555307289133</v>
      </c>
    </row>
    <row r="165" spans="1:4" x14ac:dyDescent="0.25">
      <c r="A165" t="s">
        <v>5</v>
      </c>
      <c r="B165">
        <v>1</v>
      </c>
      <c r="C165">
        <v>164</v>
      </c>
      <c r="D165">
        <v>1253.5757225153804</v>
      </c>
    </row>
    <row r="166" spans="1:4" x14ac:dyDescent="0.25">
      <c r="A166" t="s">
        <v>5</v>
      </c>
      <c r="B166">
        <v>1</v>
      </c>
      <c r="C166">
        <v>165</v>
      </c>
      <c r="D166">
        <v>1248.6481815955901</v>
      </c>
    </row>
    <row r="167" spans="1:4" x14ac:dyDescent="0.25">
      <c r="A167" t="s">
        <v>5</v>
      </c>
      <c r="B167">
        <v>1</v>
      </c>
      <c r="C167">
        <v>166</v>
      </c>
      <c r="D167">
        <v>1248.4213812146809</v>
      </c>
    </row>
    <row r="168" spans="1:4" x14ac:dyDescent="0.25">
      <c r="A168" t="s">
        <v>5</v>
      </c>
      <c r="B168">
        <v>1</v>
      </c>
      <c r="C168">
        <v>167</v>
      </c>
      <c r="D168">
        <v>1247.8931727437421</v>
      </c>
    </row>
    <row r="169" spans="1:4" x14ac:dyDescent="0.25">
      <c r="A169" t="s">
        <v>5</v>
      </c>
      <c r="B169">
        <v>1</v>
      </c>
      <c r="C169">
        <v>168</v>
      </c>
      <c r="D169">
        <v>1251.6924773682822</v>
      </c>
    </row>
    <row r="170" spans="1:4" x14ac:dyDescent="0.25">
      <c r="A170" t="s">
        <v>5</v>
      </c>
      <c r="B170">
        <v>1</v>
      </c>
      <c r="C170">
        <v>169</v>
      </c>
      <c r="D170">
        <v>1247.5203948922795</v>
      </c>
    </row>
    <row r="171" spans="1:4" x14ac:dyDescent="0.25">
      <c r="A171" t="s">
        <v>5</v>
      </c>
      <c r="B171">
        <v>1</v>
      </c>
      <c r="C171">
        <v>170</v>
      </c>
      <c r="D171">
        <v>1246.5143130036581</v>
      </c>
    </row>
    <row r="172" spans="1:4" x14ac:dyDescent="0.25">
      <c r="A172" t="s">
        <v>5</v>
      </c>
      <c r="B172">
        <v>1</v>
      </c>
      <c r="C172">
        <v>171</v>
      </c>
      <c r="D172">
        <v>1240.4797422395307</v>
      </c>
    </row>
    <row r="173" spans="1:4" x14ac:dyDescent="0.25">
      <c r="A173" t="s">
        <v>5</v>
      </c>
      <c r="B173">
        <v>1</v>
      </c>
      <c r="C173">
        <v>172</v>
      </c>
      <c r="D173">
        <v>1240.4798523661595</v>
      </c>
    </row>
    <row r="174" spans="1:4" x14ac:dyDescent="0.25">
      <c r="A174" t="s">
        <v>5</v>
      </c>
      <c r="B174">
        <v>1</v>
      </c>
      <c r="C174">
        <v>173</v>
      </c>
      <c r="D174">
        <v>1234.4288405356215</v>
      </c>
    </row>
    <row r="175" spans="1:4" x14ac:dyDescent="0.25">
      <c r="A175" t="s">
        <v>5</v>
      </c>
      <c r="B175">
        <v>1</v>
      </c>
      <c r="C175">
        <v>174</v>
      </c>
      <c r="D175">
        <v>1239.8837979486423</v>
      </c>
    </row>
    <row r="176" spans="1:4" x14ac:dyDescent="0.25">
      <c r="A176" t="s">
        <v>5</v>
      </c>
      <c r="B176">
        <v>1</v>
      </c>
      <c r="C176">
        <v>175</v>
      </c>
      <c r="D176">
        <v>1239.4678748875656</v>
      </c>
    </row>
    <row r="177" spans="1:4" x14ac:dyDescent="0.25">
      <c r="A177" t="s">
        <v>5</v>
      </c>
      <c r="B177">
        <v>1</v>
      </c>
      <c r="C177">
        <v>176</v>
      </c>
      <c r="D177">
        <v>1238.9503728239906</v>
      </c>
    </row>
    <row r="178" spans="1:4" x14ac:dyDescent="0.25">
      <c r="A178" t="s">
        <v>5</v>
      </c>
      <c r="B178">
        <v>1</v>
      </c>
      <c r="C178">
        <v>177</v>
      </c>
      <c r="D178">
        <v>1239.4710881876763</v>
      </c>
    </row>
    <row r="179" spans="1:4" x14ac:dyDescent="0.25">
      <c r="A179" t="s">
        <v>5</v>
      </c>
      <c r="B179">
        <v>1</v>
      </c>
      <c r="C179">
        <v>178</v>
      </c>
      <c r="D179">
        <v>1236.9684520261487</v>
      </c>
    </row>
    <row r="180" spans="1:4" x14ac:dyDescent="0.25">
      <c r="A180" t="s">
        <v>5</v>
      </c>
      <c r="B180">
        <v>1</v>
      </c>
      <c r="C180">
        <v>179</v>
      </c>
      <c r="D180">
        <v>1228.7954341925381</v>
      </c>
    </row>
    <row r="181" spans="1:4" x14ac:dyDescent="0.25">
      <c r="A181" t="s">
        <v>5</v>
      </c>
      <c r="B181">
        <v>1</v>
      </c>
      <c r="C181">
        <v>180</v>
      </c>
      <c r="D181">
        <v>1236.3144187848609</v>
      </c>
    </row>
    <row r="182" spans="1:4" x14ac:dyDescent="0.25">
      <c r="A182" t="s">
        <v>5</v>
      </c>
      <c r="B182">
        <v>1</v>
      </c>
      <c r="C182">
        <v>181</v>
      </c>
      <c r="D182">
        <v>1225.3267427548512</v>
      </c>
    </row>
    <row r="183" spans="1:4" x14ac:dyDescent="0.25">
      <c r="A183" t="s">
        <v>5</v>
      </c>
      <c r="B183">
        <v>1</v>
      </c>
      <c r="C183">
        <v>182</v>
      </c>
      <c r="D183">
        <v>1227.6408413751947</v>
      </c>
    </row>
    <row r="184" spans="1:4" x14ac:dyDescent="0.25">
      <c r="A184" t="s">
        <v>5</v>
      </c>
      <c r="B184">
        <v>1</v>
      </c>
      <c r="C184">
        <v>183</v>
      </c>
      <c r="D184">
        <v>1227.5858841692923</v>
      </c>
    </row>
    <row r="185" spans="1:4" x14ac:dyDescent="0.25">
      <c r="A185" t="s">
        <v>5</v>
      </c>
      <c r="B185">
        <v>1</v>
      </c>
      <c r="C185">
        <v>184</v>
      </c>
      <c r="D185">
        <v>1234.5174471499031</v>
      </c>
    </row>
    <row r="186" spans="1:4" x14ac:dyDescent="0.25">
      <c r="A186" t="s">
        <v>5</v>
      </c>
      <c r="B186">
        <v>1</v>
      </c>
      <c r="C186">
        <v>185</v>
      </c>
      <c r="D186">
        <v>1228.9983796834547</v>
      </c>
    </row>
    <row r="187" spans="1:4" x14ac:dyDescent="0.25">
      <c r="A187" t="s">
        <v>5</v>
      </c>
      <c r="B187">
        <v>1</v>
      </c>
      <c r="C187">
        <v>186</v>
      </c>
      <c r="D187">
        <v>1228.8087538034251</v>
      </c>
    </row>
    <row r="188" spans="1:4" x14ac:dyDescent="0.25">
      <c r="A188" t="s">
        <v>5</v>
      </c>
      <c r="B188">
        <v>1</v>
      </c>
      <c r="C188">
        <v>187</v>
      </c>
      <c r="D188">
        <v>1226.6988112775184</v>
      </c>
    </row>
    <row r="189" spans="1:4" x14ac:dyDescent="0.25">
      <c r="A189" t="s">
        <v>5</v>
      </c>
      <c r="B189">
        <v>1</v>
      </c>
      <c r="C189">
        <v>188</v>
      </c>
      <c r="D189">
        <v>1221.4910313417345</v>
      </c>
    </row>
    <row r="190" spans="1:4" x14ac:dyDescent="0.25">
      <c r="A190" t="s">
        <v>5</v>
      </c>
      <c r="B190">
        <v>1</v>
      </c>
      <c r="C190">
        <v>189</v>
      </c>
      <c r="D190">
        <v>1220.0442085920461</v>
      </c>
    </row>
    <row r="191" spans="1:4" x14ac:dyDescent="0.25">
      <c r="A191" t="s">
        <v>5</v>
      </c>
      <c r="B191">
        <v>1</v>
      </c>
      <c r="C191">
        <v>190</v>
      </c>
      <c r="D191">
        <v>1220.5193069838544</v>
      </c>
    </row>
    <row r="192" spans="1:4" x14ac:dyDescent="0.25">
      <c r="A192" t="s">
        <v>5</v>
      </c>
      <c r="B192">
        <v>1</v>
      </c>
      <c r="C192">
        <v>191</v>
      </c>
      <c r="D192">
        <v>1212.8594285395773</v>
      </c>
    </row>
    <row r="193" spans="1:4" x14ac:dyDescent="0.25">
      <c r="A193" t="s">
        <v>5</v>
      </c>
      <c r="B193">
        <v>1</v>
      </c>
      <c r="C193">
        <v>192</v>
      </c>
      <c r="D193">
        <v>1212.1236956080334</v>
      </c>
    </row>
    <row r="194" spans="1:4" x14ac:dyDescent="0.25">
      <c r="A194" t="s">
        <v>5</v>
      </c>
      <c r="B194">
        <v>1</v>
      </c>
      <c r="C194">
        <v>193</v>
      </c>
      <c r="D194">
        <v>1216.7572712092597</v>
      </c>
    </row>
    <row r="195" spans="1:4" x14ac:dyDescent="0.25">
      <c r="A195" t="s">
        <v>5</v>
      </c>
      <c r="B195">
        <v>1</v>
      </c>
      <c r="C195">
        <v>194</v>
      </c>
      <c r="D195">
        <v>1212.271710118941</v>
      </c>
    </row>
    <row r="196" spans="1:4" x14ac:dyDescent="0.25">
      <c r="A196" t="s">
        <v>5</v>
      </c>
      <c r="B196">
        <v>1</v>
      </c>
      <c r="C196">
        <v>195</v>
      </c>
      <c r="D196">
        <v>1214.4518270078527</v>
      </c>
    </row>
    <row r="197" spans="1:4" x14ac:dyDescent="0.25">
      <c r="A197" t="s">
        <v>5</v>
      </c>
      <c r="B197">
        <v>1</v>
      </c>
      <c r="C197">
        <v>196</v>
      </c>
      <c r="D197">
        <v>1213.1891054951973</v>
      </c>
    </row>
    <row r="198" spans="1:4" x14ac:dyDescent="0.25">
      <c r="A198" t="s">
        <v>5</v>
      </c>
      <c r="B198">
        <v>1</v>
      </c>
      <c r="C198">
        <v>197</v>
      </c>
      <c r="D198">
        <v>1209.5854528860364</v>
      </c>
    </row>
    <row r="199" spans="1:4" x14ac:dyDescent="0.25">
      <c r="A199" t="s">
        <v>5</v>
      </c>
      <c r="B199">
        <v>1</v>
      </c>
      <c r="C199">
        <v>198</v>
      </c>
      <c r="D199">
        <v>1204.7860707995746</v>
      </c>
    </row>
    <row r="200" spans="1:4" x14ac:dyDescent="0.25">
      <c r="A200" t="s">
        <v>5</v>
      </c>
      <c r="B200">
        <v>1</v>
      </c>
      <c r="C200">
        <v>199</v>
      </c>
      <c r="D200">
        <v>1209.3867855183928</v>
      </c>
    </row>
    <row r="201" spans="1:4" x14ac:dyDescent="0.25">
      <c r="A201" t="s">
        <v>5</v>
      </c>
      <c r="B201">
        <v>1</v>
      </c>
      <c r="C201">
        <v>200</v>
      </c>
      <c r="D201">
        <v>1209.4508476158626</v>
      </c>
    </row>
    <row r="202" spans="1:4" x14ac:dyDescent="0.25">
      <c r="A202" t="s">
        <v>6</v>
      </c>
      <c r="B202">
        <v>1</v>
      </c>
      <c r="C202">
        <v>201</v>
      </c>
      <c r="D202">
        <v>1209.8377074618356</v>
      </c>
    </row>
    <row r="203" spans="1:4" x14ac:dyDescent="0.25">
      <c r="A203" t="s">
        <v>6</v>
      </c>
      <c r="B203">
        <v>1</v>
      </c>
      <c r="C203">
        <v>202</v>
      </c>
      <c r="D203">
        <v>1204.3828230722822</v>
      </c>
    </row>
    <row r="204" spans="1:4" x14ac:dyDescent="0.25">
      <c r="A204" t="s">
        <v>6</v>
      </c>
      <c r="B204">
        <v>1</v>
      </c>
      <c r="C204">
        <v>203</v>
      </c>
      <c r="D204">
        <v>1194.7534133340503</v>
      </c>
    </row>
    <row r="205" spans="1:4" x14ac:dyDescent="0.25">
      <c r="A205" t="s">
        <v>6</v>
      </c>
      <c r="B205">
        <v>1</v>
      </c>
      <c r="C205">
        <v>204</v>
      </c>
      <c r="D205">
        <v>1196.8978932081932</v>
      </c>
    </row>
    <row r="206" spans="1:4" x14ac:dyDescent="0.25">
      <c r="A206" t="s">
        <v>6</v>
      </c>
      <c r="B206">
        <v>1</v>
      </c>
      <c r="C206">
        <v>205</v>
      </c>
      <c r="D206">
        <v>1202.7839580739874</v>
      </c>
    </row>
    <row r="207" spans="1:4" x14ac:dyDescent="0.25">
      <c r="A207" t="s">
        <v>6</v>
      </c>
      <c r="B207">
        <v>1</v>
      </c>
      <c r="C207">
        <v>206</v>
      </c>
      <c r="D207">
        <v>1198.441765036263</v>
      </c>
    </row>
    <row r="208" spans="1:4" x14ac:dyDescent="0.25">
      <c r="A208" t="s">
        <v>6</v>
      </c>
      <c r="B208">
        <v>1</v>
      </c>
      <c r="C208">
        <v>207</v>
      </c>
      <c r="D208">
        <v>1194.8892484792211</v>
      </c>
    </row>
    <row r="209" spans="1:4" x14ac:dyDescent="0.25">
      <c r="A209" t="s">
        <v>6</v>
      </c>
      <c r="B209">
        <v>1</v>
      </c>
      <c r="C209">
        <v>208</v>
      </c>
      <c r="D209">
        <v>1196.3074006588531</v>
      </c>
    </row>
    <row r="210" spans="1:4" x14ac:dyDescent="0.25">
      <c r="A210" t="s">
        <v>6</v>
      </c>
      <c r="B210">
        <v>1</v>
      </c>
      <c r="C210">
        <v>209</v>
      </c>
      <c r="D210">
        <v>1198.1566638348743</v>
      </c>
    </row>
    <row r="211" spans="1:4" x14ac:dyDescent="0.25">
      <c r="A211" t="s">
        <v>6</v>
      </c>
      <c r="B211">
        <v>1</v>
      </c>
      <c r="C211">
        <v>210</v>
      </c>
      <c r="D211">
        <v>1202.075432745323</v>
      </c>
    </row>
    <row r="212" spans="1:4" x14ac:dyDescent="0.25">
      <c r="A212" t="s">
        <v>6</v>
      </c>
      <c r="B212">
        <v>1</v>
      </c>
      <c r="C212">
        <v>211</v>
      </c>
      <c r="D212">
        <v>1201.031799368646</v>
      </c>
    </row>
    <row r="213" spans="1:4" x14ac:dyDescent="0.25">
      <c r="A213" t="s">
        <v>6</v>
      </c>
      <c r="B213">
        <v>1</v>
      </c>
      <c r="C213">
        <v>212</v>
      </c>
      <c r="D213">
        <v>1192.1830173589356</v>
      </c>
    </row>
    <row r="214" spans="1:4" x14ac:dyDescent="0.25">
      <c r="A214" t="s">
        <v>6</v>
      </c>
      <c r="B214">
        <v>1</v>
      </c>
      <c r="C214">
        <v>213</v>
      </c>
      <c r="D214">
        <v>1191.9121760333771</v>
      </c>
    </row>
    <row r="215" spans="1:4" x14ac:dyDescent="0.25">
      <c r="A215" t="s">
        <v>6</v>
      </c>
      <c r="B215">
        <v>1</v>
      </c>
      <c r="C215">
        <v>214</v>
      </c>
      <c r="D215">
        <v>1190.5766912975853</v>
      </c>
    </row>
    <row r="216" spans="1:4" x14ac:dyDescent="0.25">
      <c r="A216" t="s">
        <v>6</v>
      </c>
      <c r="B216">
        <v>1</v>
      </c>
      <c r="C216">
        <v>215</v>
      </c>
      <c r="D216">
        <v>1189.1604036510778</v>
      </c>
    </row>
    <row r="217" spans="1:4" x14ac:dyDescent="0.25">
      <c r="A217" t="s">
        <v>6</v>
      </c>
      <c r="B217">
        <v>1</v>
      </c>
      <c r="C217">
        <v>216</v>
      </c>
      <c r="D217">
        <v>1186.1454163142994</v>
      </c>
    </row>
    <row r="218" spans="1:4" x14ac:dyDescent="0.25">
      <c r="A218" t="s">
        <v>6</v>
      </c>
      <c r="B218">
        <v>1</v>
      </c>
      <c r="C218">
        <v>217</v>
      </c>
      <c r="D218">
        <v>1186.1492909083679</v>
      </c>
    </row>
    <row r="219" spans="1:4" x14ac:dyDescent="0.25">
      <c r="A219" t="s">
        <v>6</v>
      </c>
      <c r="B219">
        <v>1</v>
      </c>
      <c r="C219">
        <v>218</v>
      </c>
      <c r="D219">
        <v>1188.5792353788272</v>
      </c>
    </row>
    <row r="220" spans="1:4" x14ac:dyDescent="0.25">
      <c r="A220" t="s">
        <v>6</v>
      </c>
      <c r="B220">
        <v>1</v>
      </c>
      <c r="C220">
        <v>219</v>
      </c>
      <c r="D220">
        <v>1189.352739461719</v>
      </c>
    </row>
    <row r="221" spans="1:4" x14ac:dyDescent="0.25">
      <c r="A221" t="s">
        <v>6</v>
      </c>
      <c r="B221">
        <v>1</v>
      </c>
      <c r="C221">
        <v>220</v>
      </c>
      <c r="D221">
        <v>1185.7265045774773</v>
      </c>
    </row>
    <row r="222" spans="1:4" x14ac:dyDescent="0.25">
      <c r="A222" t="s">
        <v>6</v>
      </c>
      <c r="B222">
        <v>1</v>
      </c>
      <c r="C222">
        <v>221</v>
      </c>
      <c r="D222">
        <v>1190.7764584672714</v>
      </c>
    </row>
    <row r="223" spans="1:4" x14ac:dyDescent="0.25">
      <c r="A223" t="s">
        <v>6</v>
      </c>
      <c r="B223">
        <v>1</v>
      </c>
      <c r="C223">
        <v>222</v>
      </c>
      <c r="D223">
        <v>1183.9867968416841</v>
      </c>
    </row>
    <row r="224" spans="1:4" x14ac:dyDescent="0.25">
      <c r="A224" t="s">
        <v>6</v>
      </c>
      <c r="B224">
        <v>1</v>
      </c>
      <c r="C224">
        <v>223</v>
      </c>
      <c r="D224">
        <v>1184.4517169428136</v>
      </c>
    </row>
    <row r="225" spans="1:4" x14ac:dyDescent="0.25">
      <c r="A225" t="s">
        <v>6</v>
      </c>
      <c r="B225">
        <v>1</v>
      </c>
      <c r="C225">
        <v>224</v>
      </c>
      <c r="D225">
        <v>1190.7185259599296</v>
      </c>
    </row>
    <row r="226" spans="1:4" x14ac:dyDescent="0.25">
      <c r="A226" t="s">
        <v>6</v>
      </c>
      <c r="B226">
        <v>1</v>
      </c>
      <c r="C226">
        <v>225</v>
      </c>
      <c r="D226">
        <v>1183.6475834052742</v>
      </c>
    </row>
    <row r="227" spans="1:4" x14ac:dyDescent="0.25">
      <c r="A227" t="s">
        <v>6</v>
      </c>
      <c r="B227">
        <v>1</v>
      </c>
      <c r="C227">
        <v>226</v>
      </c>
      <c r="D227">
        <v>1189.4834744828643</v>
      </c>
    </row>
    <row r="228" spans="1:4" x14ac:dyDescent="0.25">
      <c r="A228" t="s">
        <v>6</v>
      </c>
      <c r="B228">
        <v>1</v>
      </c>
      <c r="C228">
        <v>227</v>
      </c>
      <c r="D228">
        <v>1186.4507223209187</v>
      </c>
    </row>
    <row r="229" spans="1:4" x14ac:dyDescent="0.25">
      <c r="A229" t="s">
        <v>6</v>
      </c>
      <c r="B229">
        <v>1</v>
      </c>
      <c r="C229">
        <v>228</v>
      </c>
      <c r="D229">
        <v>1187.7931259077284</v>
      </c>
    </row>
    <row r="230" spans="1:4" x14ac:dyDescent="0.25">
      <c r="A230" t="s">
        <v>6</v>
      </c>
      <c r="B230">
        <v>1</v>
      </c>
      <c r="C230">
        <v>229</v>
      </c>
      <c r="D230">
        <v>1187.7382666023846</v>
      </c>
    </row>
    <row r="231" spans="1:4" x14ac:dyDescent="0.25">
      <c r="A231" t="s">
        <v>6</v>
      </c>
      <c r="B231">
        <v>1</v>
      </c>
      <c r="C231">
        <v>230</v>
      </c>
      <c r="D231">
        <v>1185.5483811404447</v>
      </c>
    </row>
    <row r="232" spans="1:4" x14ac:dyDescent="0.25">
      <c r="A232" t="s">
        <v>6</v>
      </c>
      <c r="B232">
        <v>1</v>
      </c>
      <c r="C232">
        <v>231</v>
      </c>
      <c r="D232">
        <v>1183.3227181622544</v>
      </c>
    </row>
    <row r="233" spans="1:4" x14ac:dyDescent="0.25">
      <c r="A233" t="s">
        <v>6</v>
      </c>
      <c r="B233">
        <v>1</v>
      </c>
      <c r="C233">
        <v>232</v>
      </c>
      <c r="D233">
        <v>1184.5017259358524</v>
      </c>
    </row>
    <row r="234" spans="1:4" x14ac:dyDescent="0.25">
      <c r="A234" t="s">
        <v>6</v>
      </c>
      <c r="B234">
        <v>1</v>
      </c>
      <c r="C234">
        <v>233</v>
      </c>
      <c r="D234">
        <v>1183.318769651175</v>
      </c>
    </row>
    <row r="235" spans="1:4" x14ac:dyDescent="0.25">
      <c r="A235" t="s">
        <v>6</v>
      </c>
      <c r="B235">
        <v>1</v>
      </c>
      <c r="C235">
        <v>234</v>
      </c>
      <c r="D235">
        <v>1180.7076420022202</v>
      </c>
    </row>
    <row r="236" spans="1:4" x14ac:dyDescent="0.25">
      <c r="A236" t="s">
        <v>6</v>
      </c>
      <c r="B236">
        <v>1</v>
      </c>
      <c r="C236">
        <v>235</v>
      </c>
      <c r="D236">
        <v>1185.8559923013429</v>
      </c>
    </row>
    <row r="237" spans="1:4" x14ac:dyDescent="0.25">
      <c r="A237" t="s">
        <v>6</v>
      </c>
      <c r="B237">
        <v>1</v>
      </c>
      <c r="C237">
        <v>236</v>
      </c>
      <c r="D237">
        <v>1182.8932101154605</v>
      </c>
    </row>
    <row r="238" spans="1:4" x14ac:dyDescent="0.25">
      <c r="A238" t="s">
        <v>6</v>
      </c>
      <c r="B238">
        <v>1</v>
      </c>
      <c r="C238">
        <v>237</v>
      </c>
      <c r="D238">
        <v>1185.5168726531597</v>
      </c>
    </row>
    <row r="239" spans="1:4" x14ac:dyDescent="0.25">
      <c r="A239" t="s">
        <v>6</v>
      </c>
      <c r="B239">
        <v>1</v>
      </c>
      <c r="C239">
        <v>238</v>
      </c>
      <c r="D239">
        <v>1183.8527343513508</v>
      </c>
    </row>
    <row r="240" spans="1:4" x14ac:dyDescent="0.25">
      <c r="A240" t="s">
        <v>6</v>
      </c>
      <c r="B240">
        <v>1</v>
      </c>
      <c r="C240">
        <v>239</v>
      </c>
      <c r="D240">
        <v>1182.2899261915231</v>
      </c>
    </row>
    <row r="241" spans="1:4" x14ac:dyDescent="0.25">
      <c r="A241" t="s">
        <v>6</v>
      </c>
      <c r="B241">
        <v>1</v>
      </c>
      <c r="C241">
        <v>240</v>
      </c>
      <c r="D241">
        <v>1183.7168551990981</v>
      </c>
    </row>
    <row r="242" spans="1:4" x14ac:dyDescent="0.25">
      <c r="A242" t="s">
        <v>6</v>
      </c>
      <c r="B242">
        <v>1</v>
      </c>
      <c r="C242">
        <v>241</v>
      </c>
      <c r="D242">
        <v>1181.3899726548689</v>
      </c>
    </row>
    <row r="243" spans="1:4" x14ac:dyDescent="0.25">
      <c r="A243" t="s">
        <v>6</v>
      </c>
      <c r="B243">
        <v>1</v>
      </c>
      <c r="C243">
        <v>242</v>
      </c>
      <c r="D243">
        <v>1182.1753352248086</v>
      </c>
    </row>
    <row r="244" spans="1:4" x14ac:dyDescent="0.25">
      <c r="A244" t="s">
        <v>6</v>
      </c>
      <c r="B244">
        <v>1</v>
      </c>
      <c r="C244">
        <v>243</v>
      </c>
      <c r="D244">
        <v>1184.5291791305842</v>
      </c>
    </row>
    <row r="245" spans="1:4" x14ac:dyDescent="0.25">
      <c r="A245" t="s">
        <v>6</v>
      </c>
      <c r="B245">
        <v>1</v>
      </c>
      <c r="C245">
        <v>244</v>
      </c>
      <c r="D245">
        <v>1181.6842021026252</v>
      </c>
    </row>
    <row r="246" spans="1:4" x14ac:dyDescent="0.25">
      <c r="A246" t="s">
        <v>6</v>
      </c>
      <c r="B246">
        <v>1</v>
      </c>
      <c r="C246">
        <v>245</v>
      </c>
      <c r="D246">
        <v>1182.3082921816801</v>
      </c>
    </row>
    <row r="247" spans="1:4" x14ac:dyDescent="0.25">
      <c r="A247" t="s">
        <v>6</v>
      </c>
      <c r="B247">
        <v>1</v>
      </c>
      <c r="C247">
        <v>246</v>
      </c>
      <c r="D247">
        <v>1178.2972671251166</v>
      </c>
    </row>
    <row r="248" spans="1:4" x14ac:dyDescent="0.25">
      <c r="A248" t="s">
        <v>6</v>
      </c>
      <c r="B248">
        <v>1</v>
      </c>
      <c r="C248">
        <v>247</v>
      </c>
      <c r="D248">
        <v>1189.9985569043531</v>
      </c>
    </row>
    <row r="249" spans="1:4" x14ac:dyDescent="0.25">
      <c r="A249" t="s">
        <v>6</v>
      </c>
      <c r="B249">
        <v>1</v>
      </c>
      <c r="C249">
        <v>248</v>
      </c>
      <c r="D249">
        <v>1191.5386603393995</v>
      </c>
    </row>
    <row r="250" spans="1:4" x14ac:dyDescent="0.25">
      <c r="A250" t="s">
        <v>6</v>
      </c>
      <c r="B250">
        <v>1</v>
      </c>
      <c r="C250">
        <v>249</v>
      </c>
      <c r="D250">
        <v>1187.6533470400491</v>
      </c>
    </row>
    <row r="251" spans="1:4" x14ac:dyDescent="0.25">
      <c r="A251" t="s">
        <v>6</v>
      </c>
      <c r="B251">
        <v>1</v>
      </c>
      <c r="C251">
        <v>250</v>
      </c>
      <c r="D251">
        <v>1179.7257701228368</v>
      </c>
    </row>
    <row r="252" spans="1:4" x14ac:dyDescent="0.25">
      <c r="A252" t="s">
        <v>6</v>
      </c>
      <c r="B252">
        <v>1</v>
      </c>
      <c r="C252">
        <v>251</v>
      </c>
      <c r="D252">
        <v>1179.4999241296705</v>
      </c>
    </row>
    <row r="253" spans="1:4" x14ac:dyDescent="0.25">
      <c r="A253" t="s">
        <v>6</v>
      </c>
      <c r="B253">
        <v>1</v>
      </c>
      <c r="C253">
        <v>252</v>
      </c>
      <c r="D253">
        <v>1186.4668622095778</v>
      </c>
    </row>
    <row r="254" spans="1:4" x14ac:dyDescent="0.25">
      <c r="A254" t="s">
        <v>6</v>
      </c>
      <c r="B254">
        <v>1</v>
      </c>
      <c r="C254">
        <v>253</v>
      </c>
      <c r="D254">
        <v>1187.2165234455874</v>
      </c>
    </row>
    <row r="255" spans="1:4" x14ac:dyDescent="0.25">
      <c r="A255" t="s">
        <v>6</v>
      </c>
      <c r="B255">
        <v>1</v>
      </c>
      <c r="C255">
        <v>254</v>
      </c>
      <c r="D255">
        <v>1173.0197610436976</v>
      </c>
    </row>
    <row r="256" spans="1:4" x14ac:dyDescent="0.25">
      <c r="A256" t="s">
        <v>6</v>
      </c>
      <c r="B256">
        <v>1</v>
      </c>
      <c r="C256">
        <v>255</v>
      </c>
      <c r="D256">
        <v>1189.2055189970122</v>
      </c>
    </row>
    <row r="257" spans="1:4" x14ac:dyDescent="0.25">
      <c r="A257" t="s">
        <v>6</v>
      </c>
      <c r="B257">
        <v>1</v>
      </c>
      <c r="C257">
        <v>256</v>
      </c>
      <c r="D257">
        <v>1178.4681345896854</v>
      </c>
    </row>
    <row r="258" spans="1:4" x14ac:dyDescent="0.25">
      <c r="A258" t="s">
        <v>6</v>
      </c>
      <c r="B258">
        <v>1</v>
      </c>
      <c r="C258">
        <v>257</v>
      </c>
      <c r="D258">
        <v>1177.6525546296457</v>
      </c>
    </row>
    <row r="259" spans="1:4" x14ac:dyDescent="0.25">
      <c r="A259" t="s">
        <v>6</v>
      </c>
      <c r="B259">
        <v>1</v>
      </c>
      <c r="C259">
        <v>258</v>
      </c>
      <c r="D259">
        <v>1184.6758165057008</v>
      </c>
    </row>
    <row r="260" spans="1:4" x14ac:dyDescent="0.25">
      <c r="A260" t="s">
        <v>6</v>
      </c>
      <c r="B260">
        <v>1</v>
      </c>
      <c r="C260">
        <v>259</v>
      </c>
      <c r="D260">
        <v>1180.8681871590238</v>
      </c>
    </row>
    <row r="261" spans="1:4" x14ac:dyDescent="0.25">
      <c r="A261" t="s">
        <v>6</v>
      </c>
      <c r="B261">
        <v>1</v>
      </c>
      <c r="C261">
        <v>260</v>
      </c>
      <c r="D261">
        <v>1181.7544304385221</v>
      </c>
    </row>
    <row r="262" spans="1:4" x14ac:dyDescent="0.25">
      <c r="A262" t="s">
        <v>6</v>
      </c>
      <c r="B262">
        <v>1</v>
      </c>
      <c r="C262">
        <v>261</v>
      </c>
      <c r="D262">
        <v>1180.3354898381901</v>
      </c>
    </row>
    <row r="263" spans="1:4" x14ac:dyDescent="0.25">
      <c r="A263" t="s">
        <v>6</v>
      </c>
      <c r="B263">
        <v>1</v>
      </c>
      <c r="C263">
        <v>262</v>
      </c>
      <c r="D263">
        <v>1179.8655484507383</v>
      </c>
    </row>
    <row r="264" spans="1:4" x14ac:dyDescent="0.25">
      <c r="A264" t="s">
        <v>6</v>
      </c>
      <c r="B264">
        <v>1</v>
      </c>
      <c r="C264">
        <v>263</v>
      </c>
      <c r="D264">
        <v>1180.2833982330981</v>
      </c>
    </row>
    <row r="265" spans="1:4" x14ac:dyDescent="0.25">
      <c r="A265" t="s">
        <v>6</v>
      </c>
      <c r="B265">
        <v>1</v>
      </c>
      <c r="C265">
        <v>264</v>
      </c>
      <c r="D265">
        <v>1183.1226115455634</v>
      </c>
    </row>
    <row r="266" spans="1:4" x14ac:dyDescent="0.25">
      <c r="A266" t="s">
        <v>6</v>
      </c>
      <c r="B266">
        <v>1</v>
      </c>
      <c r="C266">
        <v>265</v>
      </c>
      <c r="D266">
        <v>1179.8110581361877</v>
      </c>
    </row>
    <row r="267" spans="1:4" x14ac:dyDescent="0.25">
      <c r="A267" t="s">
        <v>6</v>
      </c>
      <c r="B267">
        <v>1</v>
      </c>
      <c r="C267">
        <v>266</v>
      </c>
      <c r="D267">
        <v>1180.6985698357573</v>
      </c>
    </row>
    <row r="268" spans="1:4" x14ac:dyDescent="0.25">
      <c r="A268" t="s">
        <v>6</v>
      </c>
      <c r="B268">
        <v>1</v>
      </c>
      <c r="C268">
        <v>267</v>
      </c>
      <c r="D268">
        <v>1176.9552611778722</v>
      </c>
    </row>
    <row r="269" spans="1:4" x14ac:dyDescent="0.25">
      <c r="A269" t="s">
        <v>6</v>
      </c>
      <c r="B269">
        <v>1</v>
      </c>
      <c r="C269">
        <v>268</v>
      </c>
      <c r="D269">
        <v>1175.9367811685383</v>
      </c>
    </row>
    <row r="270" spans="1:4" x14ac:dyDescent="0.25">
      <c r="A270" t="s">
        <v>6</v>
      </c>
      <c r="B270">
        <v>1</v>
      </c>
      <c r="C270">
        <v>269</v>
      </c>
      <c r="D270">
        <v>1178.0017950322888</v>
      </c>
    </row>
    <row r="271" spans="1:4" x14ac:dyDescent="0.25">
      <c r="A271" t="s">
        <v>6</v>
      </c>
      <c r="B271">
        <v>1</v>
      </c>
      <c r="C271">
        <v>270</v>
      </c>
      <c r="D271">
        <v>1180.3275497728323</v>
      </c>
    </row>
    <row r="272" spans="1:4" x14ac:dyDescent="0.25">
      <c r="A272" t="s">
        <v>6</v>
      </c>
      <c r="B272">
        <v>1</v>
      </c>
      <c r="C272">
        <v>271</v>
      </c>
      <c r="D272">
        <v>1178.6515741187266</v>
      </c>
    </row>
    <row r="273" spans="1:4" x14ac:dyDescent="0.25">
      <c r="A273" t="s">
        <v>6</v>
      </c>
      <c r="B273">
        <v>1</v>
      </c>
      <c r="C273">
        <v>272</v>
      </c>
      <c r="D273">
        <v>1178.7623822750672</v>
      </c>
    </row>
    <row r="274" spans="1:4" x14ac:dyDescent="0.25">
      <c r="A274" t="s">
        <v>6</v>
      </c>
      <c r="B274">
        <v>1</v>
      </c>
      <c r="C274">
        <v>273</v>
      </c>
      <c r="D274">
        <v>1174.8775973532727</v>
      </c>
    </row>
    <row r="275" spans="1:4" x14ac:dyDescent="0.25">
      <c r="A275" t="s">
        <v>6</v>
      </c>
      <c r="B275">
        <v>1</v>
      </c>
      <c r="C275">
        <v>274</v>
      </c>
      <c r="D275">
        <v>1183.785744753377</v>
      </c>
    </row>
    <row r="276" spans="1:4" x14ac:dyDescent="0.25">
      <c r="A276" t="s">
        <v>6</v>
      </c>
      <c r="B276">
        <v>1</v>
      </c>
      <c r="C276">
        <v>275</v>
      </c>
      <c r="D276">
        <v>1179.2666439512434</v>
      </c>
    </row>
    <row r="277" spans="1:4" x14ac:dyDescent="0.25">
      <c r="A277" t="s">
        <v>6</v>
      </c>
      <c r="B277">
        <v>1</v>
      </c>
      <c r="C277">
        <v>276</v>
      </c>
      <c r="D277">
        <v>1178.2446624431198</v>
      </c>
    </row>
    <row r="278" spans="1:4" x14ac:dyDescent="0.25">
      <c r="A278" t="s">
        <v>6</v>
      </c>
      <c r="B278">
        <v>1</v>
      </c>
      <c r="C278">
        <v>277</v>
      </c>
      <c r="D278">
        <v>1178.9480809289685</v>
      </c>
    </row>
    <row r="279" spans="1:4" x14ac:dyDescent="0.25">
      <c r="A279" t="s">
        <v>6</v>
      </c>
      <c r="B279">
        <v>1</v>
      </c>
      <c r="C279">
        <v>278</v>
      </c>
      <c r="D279">
        <v>1178.1677517349813</v>
      </c>
    </row>
    <row r="280" spans="1:4" x14ac:dyDescent="0.25">
      <c r="A280" t="s">
        <v>6</v>
      </c>
      <c r="B280">
        <v>1</v>
      </c>
      <c r="C280">
        <v>279</v>
      </c>
      <c r="D280">
        <v>1176.3811973265781</v>
      </c>
    </row>
    <row r="281" spans="1:4" x14ac:dyDescent="0.25">
      <c r="A281" t="s">
        <v>6</v>
      </c>
      <c r="B281">
        <v>1</v>
      </c>
      <c r="C281">
        <v>280</v>
      </c>
      <c r="D281">
        <v>1174.5923845219716</v>
      </c>
    </row>
    <row r="282" spans="1:4" x14ac:dyDescent="0.25">
      <c r="A282" t="s">
        <v>6</v>
      </c>
      <c r="B282">
        <v>1</v>
      </c>
      <c r="C282">
        <v>281</v>
      </c>
      <c r="D282">
        <v>1180.5730816203654</v>
      </c>
    </row>
    <row r="283" spans="1:4" x14ac:dyDescent="0.25">
      <c r="A283" t="s">
        <v>6</v>
      </c>
      <c r="B283">
        <v>1</v>
      </c>
      <c r="C283">
        <v>282</v>
      </c>
      <c r="D283">
        <v>1178.2321859546132</v>
      </c>
    </row>
    <row r="284" spans="1:4" x14ac:dyDescent="0.25">
      <c r="A284" t="s">
        <v>6</v>
      </c>
      <c r="B284">
        <v>1</v>
      </c>
      <c r="C284">
        <v>283</v>
      </c>
      <c r="D284">
        <v>1179.2203163026618</v>
      </c>
    </row>
    <row r="285" spans="1:4" x14ac:dyDescent="0.25">
      <c r="A285" t="s">
        <v>6</v>
      </c>
      <c r="B285">
        <v>1</v>
      </c>
      <c r="C285">
        <v>284</v>
      </c>
      <c r="D285">
        <v>1178.9924168519756</v>
      </c>
    </row>
    <row r="286" spans="1:4" x14ac:dyDescent="0.25">
      <c r="A286" t="s">
        <v>6</v>
      </c>
      <c r="B286">
        <v>1</v>
      </c>
      <c r="C286">
        <v>285</v>
      </c>
      <c r="D286">
        <v>1184.9012357175495</v>
      </c>
    </row>
    <row r="287" spans="1:4" x14ac:dyDescent="0.25">
      <c r="A287" t="s">
        <v>6</v>
      </c>
      <c r="B287">
        <v>1</v>
      </c>
      <c r="C287">
        <v>286</v>
      </c>
      <c r="D287">
        <v>1186.5470228614588</v>
      </c>
    </row>
    <row r="288" spans="1:4" x14ac:dyDescent="0.25">
      <c r="A288" t="s">
        <v>6</v>
      </c>
      <c r="B288">
        <v>1</v>
      </c>
      <c r="C288">
        <v>287</v>
      </c>
      <c r="D288">
        <v>1180.0848993184663</v>
      </c>
    </row>
    <row r="289" spans="1:4" x14ac:dyDescent="0.25">
      <c r="A289" t="s">
        <v>6</v>
      </c>
      <c r="B289">
        <v>1</v>
      </c>
      <c r="C289">
        <v>288</v>
      </c>
      <c r="D289">
        <v>1174.9706066112885</v>
      </c>
    </row>
    <row r="290" spans="1:4" x14ac:dyDescent="0.25">
      <c r="A290" t="s">
        <v>6</v>
      </c>
      <c r="B290">
        <v>1</v>
      </c>
      <c r="C290">
        <v>289</v>
      </c>
      <c r="D290">
        <v>1175.1055561275489</v>
      </c>
    </row>
    <row r="291" spans="1:4" x14ac:dyDescent="0.25">
      <c r="A291" t="s">
        <v>6</v>
      </c>
      <c r="B291">
        <v>1</v>
      </c>
      <c r="C291">
        <v>290</v>
      </c>
      <c r="D291">
        <v>1179.7608831790862</v>
      </c>
    </row>
    <row r="292" spans="1:4" x14ac:dyDescent="0.25">
      <c r="A292" t="s">
        <v>6</v>
      </c>
      <c r="B292">
        <v>1</v>
      </c>
      <c r="C292">
        <v>291</v>
      </c>
      <c r="D292">
        <v>1172.2486541552048</v>
      </c>
    </row>
    <row r="293" spans="1:4" x14ac:dyDescent="0.25">
      <c r="A293" t="s">
        <v>6</v>
      </c>
      <c r="B293">
        <v>1</v>
      </c>
      <c r="C293">
        <v>292</v>
      </c>
      <c r="D293">
        <v>1174.4753337758191</v>
      </c>
    </row>
    <row r="294" spans="1:4" x14ac:dyDescent="0.25">
      <c r="A294" t="s">
        <v>6</v>
      </c>
      <c r="B294">
        <v>1</v>
      </c>
      <c r="C294">
        <v>293</v>
      </c>
      <c r="D294">
        <v>1177.5754955378168</v>
      </c>
    </row>
    <row r="295" spans="1:4" x14ac:dyDescent="0.25">
      <c r="A295" t="s">
        <v>6</v>
      </c>
      <c r="B295">
        <v>1</v>
      </c>
      <c r="C295">
        <v>294</v>
      </c>
      <c r="D295">
        <v>1181.4792066222051</v>
      </c>
    </row>
    <row r="296" spans="1:4" x14ac:dyDescent="0.25">
      <c r="A296" t="s">
        <v>6</v>
      </c>
      <c r="B296">
        <v>1</v>
      </c>
      <c r="C296">
        <v>295</v>
      </c>
      <c r="D296">
        <v>1172.4794292380723</v>
      </c>
    </row>
    <row r="297" spans="1:4" x14ac:dyDescent="0.25">
      <c r="A297" t="s">
        <v>6</v>
      </c>
      <c r="B297">
        <v>1</v>
      </c>
      <c r="C297">
        <v>296</v>
      </c>
      <c r="D297">
        <v>1177.6041637741453</v>
      </c>
    </row>
    <row r="298" spans="1:4" x14ac:dyDescent="0.25">
      <c r="A298" t="s">
        <v>6</v>
      </c>
      <c r="B298">
        <v>1</v>
      </c>
      <c r="C298">
        <v>297</v>
      </c>
      <c r="D298">
        <v>1173.9106196477944</v>
      </c>
    </row>
    <row r="299" spans="1:4" x14ac:dyDescent="0.25">
      <c r="A299" t="s">
        <v>6</v>
      </c>
      <c r="B299">
        <v>1</v>
      </c>
      <c r="C299">
        <v>298</v>
      </c>
      <c r="D299">
        <v>1178.2159536462759</v>
      </c>
    </row>
    <row r="300" spans="1:4" x14ac:dyDescent="0.25">
      <c r="A300" t="s">
        <v>6</v>
      </c>
      <c r="B300">
        <v>1</v>
      </c>
      <c r="C300">
        <v>299</v>
      </c>
      <c r="D300">
        <v>1177.3144393200639</v>
      </c>
    </row>
    <row r="301" spans="1:4" x14ac:dyDescent="0.25">
      <c r="A301" t="s">
        <v>6</v>
      </c>
      <c r="B301">
        <v>1</v>
      </c>
      <c r="C301">
        <v>300</v>
      </c>
      <c r="D301">
        <v>1180.9180220848875</v>
      </c>
    </row>
    <row r="302" spans="1:4" x14ac:dyDescent="0.25">
      <c r="A302" t="s">
        <v>6</v>
      </c>
      <c r="B302">
        <v>1</v>
      </c>
      <c r="C302">
        <v>301</v>
      </c>
      <c r="D302">
        <v>1176.7798934969101</v>
      </c>
    </row>
    <row r="303" spans="1:4" x14ac:dyDescent="0.25">
      <c r="A303" t="s">
        <v>6</v>
      </c>
      <c r="B303">
        <v>1</v>
      </c>
      <c r="C303">
        <v>302</v>
      </c>
      <c r="D303">
        <v>1181.6334918852256</v>
      </c>
    </row>
    <row r="304" spans="1:4" x14ac:dyDescent="0.25">
      <c r="A304" t="s">
        <v>6</v>
      </c>
      <c r="B304">
        <v>1</v>
      </c>
      <c r="C304">
        <v>303</v>
      </c>
      <c r="D304">
        <v>1180.2922337823732</v>
      </c>
    </row>
    <row r="305" spans="1:4" x14ac:dyDescent="0.25">
      <c r="A305" t="s">
        <v>6</v>
      </c>
      <c r="B305">
        <v>1</v>
      </c>
      <c r="C305">
        <v>304</v>
      </c>
      <c r="D305">
        <v>1186.9903891079125</v>
      </c>
    </row>
    <row r="306" spans="1:4" x14ac:dyDescent="0.25">
      <c r="A306" t="s">
        <v>6</v>
      </c>
      <c r="B306">
        <v>1</v>
      </c>
      <c r="C306">
        <v>305</v>
      </c>
      <c r="D306">
        <v>1182.4888204715342</v>
      </c>
    </row>
    <row r="307" spans="1:4" x14ac:dyDescent="0.25">
      <c r="A307" t="s">
        <v>6</v>
      </c>
      <c r="B307">
        <v>1</v>
      </c>
      <c r="C307">
        <v>306</v>
      </c>
      <c r="D307">
        <v>1176.6999720482681</v>
      </c>
    </row>
    <row r="308" spans="1:4" x14ac:dyDescent="0.25">
      <c r="A308" t="s">
        <v>4</v>
      </c>
      <c r="B308">
        <v>2</v>
      </c>
      <c r="C308">
        <v>1</v>
      </c>
      <c r="D308">
        <v>1946.4003228618396</v>
      </c>
    </row>
    <row r="309" spans="1:4" x14ac:dyDescent="0.25">
      <c r="A309" t="s">
        <v>4</v>
      </c>
      <c r="B309">
        <v>2</v>
      </c>
      <c r="C309">
        <v>2</v>
      </c>
      <c r="D309">
        <v>1945.8408734214665</v>
      </c>
    </row>
    <row r="310" spans="1:4" x14ac:dyDescent="0.25">
      <c r="A310" t="s">
        <v>4</v>
      </c>
      <c r="B310">
        <v>2</v>
      </c>
      <c r="C310">
        <v>3</v>
      </c>
      <c r="D310">
        <v>1942.579972540535</v>
      </c>
    </row>
    <row r="311" spans="1:4" x14ac:dyDescent="0.25">
      <c r="A311" t="s">
        <v>4</v>
      </c>
      <c r="B311">
        <v>2</v>
      </c>
      <c r="C311">
        <v>4</v>
      </c>
      <c r="D311">
        <v>1946.2670600134893</v>
      </c>
    </row>
    <row r="312" spans="1:4" x14ac:dyDescent="0.25">
      <c r="A312" t="s">
        <v>4</v>
      </c>
      <c r="B312">
        <v>2</v>
      </c>
      <c r="C312">
        <v>5</v>
      </c>
      <c r="D312">
        <v>1948.5846684843639</v>
      </c>
    </row>
    <row r="313" spans="1:4" x14ac:dyDescent="0.25">
      <c r="A313" t="s">
        <v>4</v>
      </c>
      <c r="B313">
        <v>2</v>
      </c>
      <c r="C313">
        <v>6</v>
      </c>
      <c r="D313">
        <v>1948.0802261060769</v>
      </c>
    </row>
    <row r="314" spans="1:4" x14ac:dyDescent="0.25">
      <c r="A314" t="s">
        <v>4</v>
      </c>
      <c r="B314">
        <v>2</v>
      </c>
      <c r="C314">
        <v>7</v>
      </c>
      <c r="D314">
        <v>1948.8239927919753</v>
      </c>
    </row>
    <row r="315" spans="1:4" x14ac:dyDescent="0.25">
      <c r="A315" t="s">
        <v>4</v>
      </c>
      <c r="B315">
        <v>2</v>
      </c>
      <c r="C315">
        <v>8</v>
      </c>
      <c r="D315">
        <v>1948.7110759305854</v>
      </c>
    </row>
    <row r="316" spans="1:4" x14ac:dyDescent="0.25">
      <c r="A316" t="s">
        <v>4</v>
      </c>
      <c r="B316">
        <v>2</v>
      </c>
      <c r="C316">
        <v>9</v>
      </c>
      <c r="D316">
        <v>1948.3759497946123</v>
      </c>
    </row>
    <row r="317" spans="1:4" x14ac:dyDescent="0.25">
      <c r="A317" t="s">
        <v>4</v>
      </c>
      <c r="B317">
        <v>2</v>
      </c>
      <c r="C317">
        <v>10</v>
      </c>
      <c r="D317">
        <v>1951.5765492238227</v>
      </c>
    </row>
    <row r="318" spans="1:4" x14ac:dyDescent="0.25">
      <c r="A318" t="s">
        <v>4</v>
      </c>
      <c r="B318">
        <v>2</v>
      </c>
      <c r="C318">
        <v>11</v>
      </c>
      <c r="D318">
        <v>1943.4648333983362</v>
      </c>
    </row>
    <row r="319" spans="1:4" x14ac:dyDescent="0.25">
      <c r="A319" t="s">
        <v>4</v>
      </c>
      <c r="B319">
        <v>2</v>
      </c>
      <c r="C319">
        <v>12</v>
      </c>
      <c r="D319">
        <v>1953.7366440176659</v>
      </c>
    </row>
    <row r="320" spans="1:4" x14ac:dyDescent="0.25">
      <c r="A320" t="s">
        <v>4</v>
      </c>
      <c r="B320">
        <v>2</v>
      </c>
      <c r="C320">
        <v>13</v>
      </c>
      <c r="D320">
        <v>1951.5874976991038</v>
      </c>
    </row>
    <row r="321" spans="1:4" x14ac:dyDescent="0.25">
      <c r="A321" t="s">
        <v>4</v>
      </c>
      <c r="B321">
        <v>2</v>
      </c>
      <c r="C321">
        <v>14</v>
      </c>
      <c r="D321">
        <v>1953.3716288028265</v>
      </c>
    </row>
    <row r="322" spans="1:4" x14ac:dyDescent="0.25">
      <c r="A322" t="s">
        <v>4</v>
      </c>
      <c r="B322">
        <v>2</v>
      </c>
      <c r="C322">
        <v>15</v>
      </c>
      <c r="D322">
        <v>1947.3088187199401</v>
      </c>
    </row>
    <row r="323" spans="1:4" x14ac:dyDescent="0.25">
      <c r="A323" t="s">
        <v>4</v>
      </c>
      <c r="B323">
        <v>2</v>
      </c>
      <c r="C323">
        <v>16</v>
      </c>
      <c r="D323">
        <v>1954.7731847646924</v>
      </c>
    </row>
    <row r="324" spans="1:4" x14ac:dyDescent="0.25">
      <c r="A324" t="s">
        <v>4</v>
      </c>
      <c r="B324">
        <v>2</v>
      </c>
      <c r="C324">
        <v>17</v>
      </c>
      <c r="D324">
        <v>1949.9215713595213</v>
      </c>
    </row>
    <row r="325" spans="1:4" x14ac:dyDescent="0.25">
      <c r="A325" t="s">
        <v>4</v>
      </c>
      <c r="B325">
        <v>2</v>
      </c>
      <c r="C325">
        <v>18</v>
      </c>
      <c r="D325">
        <v>1948.517988223555</v>
      </c>
    </row>
    <row r="326" spans="1:4" x14ac:dyDescent="0.25">
      <c r="A326" t="s">
        <v>4</v>
      </c>
      <c r="B326">
        <v>2</v>
      </c>
      <c r="C326">
        <v>19</v>
      </c>
      <c r="D326">
        <v>1955.4494051807619</v>
      </c>
    </row>
    <row r="327" spans="1:4" x14ac:dyDescent="0.25">
      <c r="A327" t="s">
        <v>4</v>
      </c>
      <c r="B327">
        <v>2</v>
      </c>
      <c r="C327">
        <v>20</v>
      </c>
      <c r="D327">
        <v>1962.0800800674365</v>
      </c>
    </row>
    <row r="328" spans="1:4" x14ac:dyDescent="0.25">
      <c r="A328" t="s">
        <v>4</v>
      </c>
      <c r="B328">
        <v>2</v>
      </c>
      <c r="C328">
        <v>21</v>
      </c>
      <c r="D328">
        <v>1964.6333920833417</v>
      </c>
    </row>
    <row r="329" spans="1:4" x14ac:dyDescent="0.25">
      <c r="A329" t="s">
        <v>4</v>
      </c>
      <c r="B329">
        <v>2</v>
      </c>
      <c r="C329">
        <v>22</v>
      </c>
      <c r="D329">
        <v>2010.6372360198911</v>
      </c>
    </row>
    <row r="330" spans="1:4" x14ac:dyDescent="0.25">
      <c r="A330" t="s">
        <v>4</v>
      </c>
      <c r="B330">
        <v>2</v>
      </c>
      <c r="C330">
        <v>23</v>
      </c>
      <c r="D330">
        <v>1840.8564800466008</v>
      </c>
    </row>
    <row r="331" spans="1:4" x14ac:dyDescent="0.25">
      <c r="A331" t="s">
        <v>4</v>
      </c>
      <c r="B331">
        <v>2</v>
      </c>
      <c r="C331">
        <v>24</v>
      </c>
      <c r="D331">
        <v>2010.1276748141715</v>
      </c>
    </row>
    <row r="332" spans="1:4" x14ac:dyDescent="0.25">
      <c r="A332" t="s">
        <v>4</v>
      </c>
      <c r="B332">
        <v>2</v>
      </c>
      <c r="C332">
        <v>25</v>
      </c>
      <c r="D332">
        <v>1963.5461997668069</v>
      </c>
    </row>
    <row r="333" spans="1:4" x14ac:dyDescent="0.25">
      <c r="A333" t="s">
        <v>4</v>
      </c>
      <c r="B333">
        <v>2</v>
      </c>
      <c r="C333">
        <v>26</v>
      </c>
      <c r="D333">
        <v>1955.2482913086544</v>
      </c>
    </row>
    <row r="334" spans="1:4" x14ac:dyDescent="0.25">
      <c r="A334" t="s">
        <v>4</v>
      </c>
      <c r="B334">
        <v>2</v>
      </c>
      <c r="C334">
        <v>27</v>
      </c>
      <c r="D334">
        <v>1954.9072250870172</v>
      </c>
    </row>
    <row r="335" spans="1:4" x14ac:dyDescent="0.25">
      <c r="A335" t="s">
        <v>4</v>
      </c>
      <c r="B335">
        <v>2</v>
      </c>
      <c r="C335">
        <v>28</v>
      </c>
      <c r="D335">
        <v>1954.928404045299</v>
      </c>
    </row>
    <row r="336" spans="1:4" x14ac:dyDescent="0.25">
      <c r="A336" t="s">
        <v>4</v>
      </c>
      <c r="B336">
        <v>2</v>
      </c>
      <c r="C336">
        <v>29</v>
      </c>
      <c r="D336">
        <v>1953.6958721831977</v>
      </c>
    </row>
    <row r="337" spans="1:4" x14ac:dyDescent="0.25">
      <c r="A337" t="s">
        <v>4</v>
      </c>
      <c r="B337">
        <v>2</v>
      </c>
      <c r="C337">
        <v>30</v>
      </c>
      <c r="D337">
        <v>1954.391767841066</v>
      </c>
    </row>
    <row r="338" spans="1:4" x14ac:dyDescent="0.25">
      <c r="A338" t="s">
        <v>4</v>
      </c>
      <c r="B338">
        <v>2</v>
      </c>
      <c r="C338">
        <v>31</v>
      </c>
      <c r="D338">
        <v>1952.2198963755384</v>
      </c>
    </row>
    <row r="339" spans="1:4" x14ac:dyDescent="0.25">
      <c r="A339" t="s">
        <v>4</v>
      </c>
      <c r="B339">
        <v>2</v>
      </c>
      <c r="C339">
        <v>32</v>
      </c>
      <c r="D339">
        <v>1949.2448527811825</v>
      </c>
    </row>
    <row r="340" spans="1:4" x14ac:dyDescent="0.25">
      <c r="A340" t="s">
        <v>4</v>
      </c>
      <c r="B340">
        <v>2</v>
      </c>
      <c r="C340">
        <v>33</v>
      </c>
      <c r="D340">
        <v>1955.2422903839117</v>
      </c>
    </row>
    <row r="341" spans="1:4" x14ac:dyDescent="0.25">
      <c r="A341" t="s">
        <v>4</v>
      </c>
      <c r="B341">
        <v>2</v>
      </c>
      <c r="C341">
        <v>34</v>
      </c>
      <c r="D341">
        <v>1897.195567279542</v>
      </c>
    </row>
    <row r="342" spans="1:4" x14ac:dyDescent="0.25">
      <c r="A342" t="s">
        <v>4</v>
      </c>
      <c r="B342">
        <v>2</v>
      </c>
      <c r="C342">
        <v>35</v>
      </c>
      <c r="D342">
        <v>1796.7081682907396</v>
      </c>
    </row>
    <row r="343" spans="1:4" x14ac:dyDescent="0.25">
      <c r="A343" t="s">
        <v>4</v>
      </c>
      <c r="B343">
        <v>2</v>
      </c>
      <c r="C343">
        <v>36</v>
      </c>
      <c r="D343">
        <v>1992.9846535630456</v>
      </c>
    </row>
    <row r="344" spans="1:4" x14ac:dyDescent="0.25">
      <c r="A344" t="s">
        <v>4</v>
      </c>
      <c r="B344">
        <v>2</v>
      </c>
      <c r="C344">
        <v>37</v>
      </c>
      <c r="D344">
        <v>1950.3807073560195</v>
      </c>
    </row>
    <row r="345" spans="1:4" x14ac:dyDescent="0.25">
      <c r="A345" t="s">
        <v>4</v>
      </c>
      <c r="B345">
        <v>2</v>
      </c>
      <c r="C345">
        <v>38</v>
      </c>
      <c r="D345">
        <v>1971.569090003574</v>
      </c>
    </row>
    <row r="346" spans="1:4" x14ac:dyDescent="0.25">
      <c r="A346" t="s">
        <v>4</v>
      </c>
      <c r="B346">
        <v>2</v>
      </c>
      <c r="C346">
        <v>39</v>
      </c>
      <c r="D346">
        <v>1972.9774819817469</v>
      </c>
    </row>
    <row r="347" spans="1:4" x14ac:dyDescent="0.25">
      <c r="A347" t="s">
        <v>4</v>
      </c>
      <c r="B347">
        <v>2</v>
      </c>
      <c r="C347">
        <v>40</v>
      </c>
      <c r="D347">
        <v>1982.0624879611448</v>
      </c>
    </row>
    <row r="348" spans="1:4" x14ac:dyDescent="0.25">
      <c r="A348" t="s">
        <v>4</v>
      </c>
      <c r="B348">
        <v>2</v>
      </c>
      <c r="C348">
        <v>41</v>
      </c>
      <c r="D348">
        <v>1990.2167681023634</v>
      </c>
    </row>
    <row r="349" spans="1:4" x14ac:dyDescent="0.25">
      <c r="A349" t="s">
        <v>4</v>
      </c>
      <c r="B349">
        <v>2</v>
      </c>
      <c r="C349">
        <v>42</v>
      </c>
      <c r="D349">
        <v>1991.3905606414935</v>
      </c>
    </row>
    <row r="350" spans="1:4" x14ac:dyDescent="0.25">
      <c r="A350" t="s">
        <v>4</v>
      </c>
      <c r="B350">
        <v>2</v>
      </c>
      <c r="C350">
        <v>43</v>
      </c>
      <c r="D350">
        <v>1992.6847889320356</v>
      </c>
    </row>
    <row r="351" spans="1:4" x14ac:dyDescent="0.25">
      <c r="A351" t="s">
        <v>4</v>
      </c>
      <c r="B351">
        <v>2</v>
      </c>
      <c r="C351">
        <v>44</v>
      </c>
      <c r="D351">
        <v>1989.2671388140207</v>
      </c>
    </row>
    <row r="352" spans="1:4" x14ac:dyDescent="0.25">
      <c r="A352" t="s">
        <v>4</v>
      </c>
      <c r="B352">
        <v>2</v>
      </c>
      <c r="C352">
        <v>45</v>
      </c>
      <c r="D352">
        <v>1991.0605554494666</v>
      </c>
    </row>
    <row r="353" spans="1:4" x14ac:dyDescent="0.25">
      <c r="A353" t="s">
        <v>4</v>
      </c>
      <c r="B353">
        <v>2</v>
      </c>
      <c r="C353">
        <v>46</v>
      </c>
      <c r="D353">
        <v>1985.8655476532945</v>
      </c>
    </row>
    <row r="354" spans="1:4" x14ac:dyDescent="0.25">
      <c r="A354" t="s">
        <v>4</v>
      </c>
      <c r="B354">
        <v>2</v>
      </c>
      <c r="C354">
        <v>47</v>
      </c>
      <c r="D354">
        <v>1981.8671718674414</v>
      </c>
    </row>
    <row r="355" spans="1:4" x14ac:dyDescent="0.25">
      <c r="A355" t="s">
        <v>4</v>
      </c>
      <c r="B355">
        <v>2</v>
      </c>
      <c r="C355">
        <v>48</v>
      </c>
      <c r="D355">
        <v>1985.4266877088471</v>
      </c>
    </row>
    <row r="356" spans="1:4" x14ac:dyDescent="0.25">
      <c r="A356" t="s">
        <v>4</v>
      </c>
      <c r="B356">
        <v>2</v>
      </c>
      <c r="C356">
        <v>49</v>
      </c>
      <c r="D356">
        <v>1985.876327959453</v>
      </c>
    </row>
    <row r="357" spans="1:4" x14ac:dyDescent="0.25">
      <c r="A357" t="s">
        <v>4</v>
      </c>
      <c r="B357">
        <v>2</v>
      </c>
      <c r="C357">
        <v>50</v>
      </c>
      <c r="D357">
        <v>1982.2640988862061</v>
      </c>
    </row>
    <row r="358" spans="1:4" x14ac:dyDescent="0.25">
      <c r="A358" t="s">
        <v>4</v>
      </c>
      <c r="B358">
        <v>2</v>
      </c>
      <c r="C358">
        <v>51</v>
      </c>
      <c r="D358">
        <v>1982.3901344677358</v>
      </c>
    </row>
    <row r="359" spans="1:4" x14ac:dyDescent="0.25">
      <c r="A359" t="s">
        <v>4</v>
      </c>
      <c r="B359">
        <v>2</v>
      </c>
      <c r="C359">
        <v>52</v>
      </c>
      <c r="D359">
        <v>1985.3847591695799</v>
      </c>
    </row>
    <row r="360" spans="1:4" x14ac:dyDescent="0.25">
      <c r="A360" t="s">
        <v>4</v>
      </c>
      <c r="B360">
        <v>2</v>
      </c>
      <c r="C360">
        <v>53</v>
      </c>
      <c r="D360">
        <v>1980.4267661331091</v>
      </c>
    </row>
    <row r="361" spans="1:4" x14ac:dyDescent="0.25">
      <c r="A361" t="s">
        <v>4</v>
      </c>
      <c r="B361">
        <v>2</v>
      </c>
      <c r="C361">
        <v>54</v>
      </c>
      <c r="D361">
        <v>1981.0260354881736</v>
      </c>
    </row>
    <row r="362" spans="1:4" x14ac:dyDescent="0.25">
      <c r="A362" t="s">
        <v>4</v>
      </c>
      <c r="B362">
        <v>2</v>
      </c>
      <c r="C362">
        <v>55</v>
      </c>
      <c r="D362">
        <v>2022.2464343164106</v>
      </c>
    </row>
    <row r="363" spans="1:4" x14ac:dyDescent="0.25">
      <c r="A363" t="s">
        <v>4</v>
      </c>
      <c r="B363">
        <v>2</v>
      </c>
      <c r="C363">
        <v>56</v>
      </c>
      <c r="D363">
        <v>1012.9708778706912</v>
      </c>
    </row>
    <row r="364" spans="1:4" x14ac:dyDescent="0.25">
      <c r="A364" t="s">
        <v>4</v>
      </c>
      <c r="B364">
        <v>2</v>
      </c>
      <c r="C364">
        <v>57</v>
      </c>
      <c r="D364">
        <v>1957.5142356752626</v>
      </c>
    </row>
    <row r="365" spans="1:4" x14ac:dyDescent="0.25">
      <c r="A365" t="s">
        <v>4</v>
      </c>
      <c r="B365">
        <v>2</v>
      </c>
      <c r="C365">
        <v>58</v>
      </c>
      <c r="D365">
        <v>2022.8780576861132</v>
      </c>
    </row>
    <row r="366" spans="1:4" x14ac:dyDescent="0.25">
      <c r="A366" t="s">
        <v>4</v>
      </c>
      <c r="B366">
        <v>2</v>
      </c>
      <c r="C366">
        <v>59</v>
      </c>
      <c r="D366">
        <v>2013.3570979855895</v>
      </c>
    </row>
    <row r="367" spans="1:4" x14ac:dyDescent="0.25">
      <c r="A367" t="s">
        <v>4</v>
      </c>
      <c r="B367">
        <v>2</v>
      </c>
      <c r="C367">
        <v>60</v>
      </c>
      <c r="D367">
        <v>1982.0153716824641</v>
      </c>
    </row>
    <row r="368" spans="1:4" x14ac:dyDescent="0.25">
      <c r="A368" t="s">
        <v>4</v>
      </c>
      <c r="B368">
        <v>2</v>
      </c>
      <c r="C368">
        <v>61</v>
      </c>
      <c r="D368">
        <v>1981.6045825823117</v>
      </c>
    </row>
    <row r="369" spans="1:4" x14ac:dyDescent="0.25">
      <c r="A369" t="s">
        <v>4</v>
      </c>
      <c r="B369">
        <v>2</v>
      </c>
      <c r="C369">
        <v>62</v>
      </c>
      <c r="D369">
        <v>1979.0282993843646</v>
      </c>
    </row>
    <row r="370" spans="1:4" x14ac:dyDescent="0.25">
      <c r="A370" t="s">
        <v>4</v>
      </c>
      <c r="B370">
        <v>2</v>
      </c>
      <c r="C370">
        <v>63</v>
      </c>
      <c r="D370">
        <v>1970.851157877433</v>
      </c>
    </row>
    <row r="371" spans="1:4" x14ac:dyDescent="0.25">
      <c r="A371" t="s">
        <v>4</v>
      </c>
      <c r="B371">
        <v>2</v>
      </c>
      <c r="C371">
        <v>64</v>
      </c>
      <c r="D371">
        <v>1976.7494890029591</v>
      </c>
    </row>
    <row r="372" spans="1:4" x14ac:dyDescent="0.25">
      <c r="A372" t="s">
        <v>4</v>
      </c>
      <c r="B372">
        <v>2</v>
      </c>
      <c r="C372">
        <v>65</v>
      </c>
      <c r="D372">
        <v>1967.0397590906639</v>
      </c>
    </row>
    <row r="373" spans="1:4" x14ac:dyDescent="0.25">
      <c r="A373" t="s">
        <v>4</v>
      </c>
      <c r="B373">
        <v>2</v>
      </c>
      <c r="C373">
        <v>66</v>
      </c>
      <c r="D373">
        <v>1981.5829828246665</v>
      </c>
    </row>
    <row r="374" spans="1:4" x14ac:dyDescent="0.25">
      <c r="A374" t="s">
        <v>4</v>
      </c>
      <c r="B374">
        <v>2</v>
      </c>
      <c r="C374">
        <v>67</v>
      </c>
      <c r="D374">
        <v>1972.0196994526966</v>
      </c>
    </row>
    <row r="375" spans="1:4" x14ac:dyDescent="0.25">
      <c r="A375" t="s">
        <v>4</v>
      </c>
      <c r="B375">
        <v>2</v>
      </c>
      <c r="C375">
        <v>68</v>
      </c>
      <c r="D375">
        <v>1972.354398314053</v>
      </c>
    </row>
    <row r="376" spans="1:4" x14ac:dyDescent="0.25">
      <c r="A376" t="s">
        <v>4</v>
      </c>
      <c r="B376">
        <v>2</v>
      </c>
      <c r="C376">
        <v>69</v>
      </c>
      <c r="D376">
        <v>1974.9159762075235</v>
      </c>
    </row>
    <row r="377" spans="1:4" x14ac:dyDescent="0.25">
      <c r="A377" t="s">
        <v>4</v>
      </c>
      <c r="B377">
        <v>2</v>
      </c>
      <c r="C377">
        <v>70</v>
      </c>
      <c r="D377">
        <v>1976.0020388935313</v>
      </c>
    </row>
    <row r="378" spans="1:4" x14ac:dyDescent="0.25">
      <c r="A378" t="s">
        <v>4</v>
      </c>
      <c r="B378">
        <v>2</v>
      </c>
      <c r="C378">
        <v>71</v>
      </c>
      <c r="D378">
        <v>1981.4529622874393</v>
      </c>
    </row>
    <row r="379" spans="1:4" x14ac:dyDescent="0.25">
      <c r="A379" t="s">
        <v>4</v>
      </c>
      <c r="B379">
        <v>2</v>
      </c>
      <c r="C379">
        <v>72</v>
      </c>
      <c r="D379">
        <v>1978.9144199584955</v>
      </c>
    </row>
    <row r="380" spans="1:4" x14ac:dyDescent="0.25">
      <c r="A380" t="s">
        <v>4</v>
      </c>
      <c r="B380">
        <v>2</v>
      </c>
      <c r="C380">
        <v>73</v>
      </c>
      <c r="D380">
        <v>1978.4472689338445</v>
      </c>
    </row>
    <row r="381" spans="1:4" x14ac:dyDescent="0.25">
      <c r="A381" t="s">
        <v>4</v>
      </c>
      <c r="B381">
        <v>2</v>
      </c>
      <c r="C381">
        <v>74</v>
      </c>
      <c r="D381">
        <v>1984.2100375012019</v>
      </c>
    </row>
    <row r="382" spans="1:4" x14ac:dyDescent="0.25">
      <c r="A382" t="s">
        <v>4</v>
      </c>
      <c r="B382">
        <v>2</v>
      </c>
      <c r="C382">
        <v>75</v>
      </c>
      <c r="D382">
        <v>1976.3403205098907</v>
      </c>
    </row>
    <row r="383" spans="1:4" x14ac:dyDescent="0.25">
      <c r="A383" t="s">
        <v>4</v>
      </c>
      <c r="B383">
        <v>2</v>
      </c>
      <c r="C383">
        <v>76</v>
      </c>
      <c r="D383">
        <v>1972.9147643683591</v>
      </c>
    </row>
    <row r="384" spans="1:4" x14ac:dyDescent="0.25">
      <c r="A384" t="s">
        <v>4</v>
      </c>
      <c r="B384">
        <v>2</v>
      </c>
      <c r="C384">
        <v>77</v>
      </c>
      <c r="D384">
        <v>1970.7883215600541</v>
      </c>
    </row>
    <row r="385" spans="1:4" x14ac:dyDescent="0.25">
      <c r="A385" t="s">
        <v>4</v>
      </c>
      <c r="B385">
        <v>2</v>
      </c>
      <c r="C385">
        <v>78</v>
      </c>
      <c r="D385">
        <v>1976.9788161249039</v>
      </c>
    </row>
    <row r="386" spans="1:4" x14ac:dyDescent="0.25">
      <c r="A386" t="s">
        <v>4</v>
      </c>
      <c r="B386">
        <v>2</v>
      </c>
      <c r="C386">
        <v>79</v>
      </c>
      <c r="D386">
        <v>1926.6450992804018</v>
      </c>
    </row>
    <row r="387" spans="1:4" x14ac:dyDescent="0.25">
      <c r="A387" t="s">
        <v>4</v>
      </c>
      <c r="B387">
        <v>2</v>
      </c>
      <c r="C387">
        <v>80</v>
      </c>
      <c r="D387">
        <v>1976.2793104292234</v>
      </c>
    </row>
    <row r="388" spans="1:4" x14ac:dyDescent="0.25">
      <c r="A388" t="s">
        <v>4</v>
      </c>
      <c r="B388">
        <v>2</v>
      </c>
      <c r="C388">
        <v>81</v>
      </c>
      <c r="D388">
        <v>1972.6617365523064</v>
      </c>
    </row>
    <row r="389" spans="1:4" x14ac:dyDescent="0.25">
      <c r="A389" t="s">
        <v>4</v>
      </c>
      <c r="B389">
        <v>2</v>
      </c>
      <c r="C389">
        <v>82</v>
      </c>
      <c r="D389">
        <v>1976.4947267213781</v>
      </c>
    </row>
    <row r="390" spans="1:4" x14ac:dyDescent="0.25">
      <c r="A390" t="s">
        <v>4</v>
      </c>
      <c r="B390">
        <v>2</v>
      </c>
      <c r="C390">
        <v>83</v>
      </c>
      <c r="D390">
        <v>1976.178122882224</v>
      </c>
    </row>
    <row r="391" spans="1:4" x14ac:dyDescent="0.25">
      <c r="A391" t="s">
        <v>4</v>
      </c>
      <c r="B391">
        <v>2</v>
      </c>
      <c r="C391">
        <v>84</v>
      </c>
      <c r="D391">
        <v>1977.831359013961</v>
      </c>
    </row>
    <row r="392" spans="1:4" x14ac:dyDescent="0.25">
      <c r="A392" t="s">
        <v>4</v>
      </c>
      <c r="B392">
        <v>2</v>
      </c>
      <c r="C392">
        <v>85</v>
      </c>
      <c r="D392">
        <v>1979.3800837402457</v>
      </c>
    </row>
    <row r="393" spans="1:4" x14ac:dyDescent="0.25">
      <c r="A393" t="s">
        <v>4</v>
      </c>
      <c r="B393">
        <v>2</v>
      </c>
      <c r="C393">
        <v>86</v>
      </c>
      <c r="D393">
        <v>1979.3742712871895</v>
      </c>
    </row>
    <row r="394" spans="1:4" x14ac:dyDescent="0.25">
      <c r="A394" t="s">
        <v>4</v>
      </c>
      <c r="B394">
        <v>2</v>
      </c>
      <c r="C394">
        <v>87</v>
      </c>
      <c r="D394">
        <v>1975.4193178688199</v>
      </c>
    </row>
    <row r="395" spans="1:4" x14ac:dyDescent="0.25">
      <c r="A395" t="s">
        <v>4</v>
      </c>
      <c r="B395">
        <v>2</v>
      </c>
      <c r="C395">
        <v>88</v>
      </c>
      <c r="D395">
        <v>1978.0410511406976</v>
      </c>
    </row>
    <row r="396" spans="1:4" x14ac:dyDescent="0.25">
      <c r="A396" t="s">
        <v>4</v>
      </c>
      <c r="B396">
        <v>2</v>
      </c>
      <c r="C396">
        <v>89</v>
      </c>
      <c r="D396">
        <v>1975.3236472563194</v>
      </c>
    </row>
    <row r="397" spans="1:4" x14ac:dyDescent="0.25">
      <c r="A397" t="s">
        <v>4</v>
      </c>
      <c r="B397">
        <v>2</v>
      </c>
      <c r="C397">
        <v>90</v>
      </c>
      <c r="D397">
        <v>1969.0996461156722</v>
      </c>
    </row>
    <row r="398" spans="1:4" x14ac:dyDescent="0.25">
      <c r="A398" t="s">
        <v>4</v>
      </c>
      <c r="B398">
        <v>2</v>
      </c>
      <c r="C398">
        <v>91</v>
      </c>
      <c r="D398">
        <v>1968.0097270377246</v>
      </c>
    </row>
    <row r="399" spans="1:4" x14ac:dyDescent="0.25">
      <c r="A399" t="s">
        <v>4</v>
      </c>
      <c r="B399">
        <v>2</v>
      </c>
      <c r="C399">
        <v>92</v>
      </c>
      <c r="D399">
        <v>1968.9962892706151</v>
      </c>
    </row>
    <row r="400" spans="1:4" x14ac:dyDescent="0.25">
      <c r="A400" t="s">
        <v>4</v>
      </c>
      <c r="B400">
        <v>2</v>
      </c>
      <c r="C400">
        <v>93</v>
      </c>
      <c r="D400">
        <v>1969.3435406595281</v>
      </c>
    </row>
    <row r="401" spans="1:4" x14ac:dyDescent="0.25">
      <c r="A401" t="s">
        <v>4</v>
      </c>
      <c r="B401">
        <v>2</v>
      </c>
      <c r="C401">
        <v>94</v>
      </c>
      <c r="D401">
        <v>1981.910579235456</v>
      </c>
    </row>
    <row r="402" spans="1:4" x14ac:dyDescent="0.25">
      <c r="A402" t="s">
        <v>4</v>
      </c>
      <c r="B402">
        <v>2</v>
      </c>
      <c r="C402">
        <v>95</v>
      </c>
      <c r="D402">
        <v>1974.8599876113803</v>
      </c>
    </row>
    <row r="403" spans="1:4" x14ac:dyDescent="0.25">
      <c r="A403" t="s">
        <v>4</v>
      </c>
      <c r="B403">
        <v>2</v>
      </c>
      <c r="C403">
        <v>96</v>
      </c>
      <c r="D403">
        <v>1965.1390437141386</v>
      </c>
    </row>
    <row r="404" spans="1:4" x14ac:dyDescent="0.25">
      <c r="A404" t="s">
        <v>4</v>
      </c>
      <c r="B404">
        <v>2</v>
      </c>
      <c r="C404">
        <v>97</v>
      </c>
      <c r="D404">
        <v>1975.7472488830344</v>
      </c>
    </row>
    <row r="405" spans="1:4" x14ac:dyDescent="0.25">
      <c r="A405" t="s">
        <v>4</v>
      </c>
      <c r="B405">
        <v>2</v>
      </c>
      <c r="C405">
        <v>98</v>
      </c>
      <c r="D405">
        <v>1975.291066964227</v>
      </c>
    </row>
    <row r="406" spans="1:4" x14ac:dyDescent="0.25">
      <c r="A406" t="s">
        <v>4</v>
      </c>
      <c r="B406">
        <v>2</v>
      </c>
      <c r="C406">
        <v>99</v>
      </c>
      <c r="D406">
        <v>1978.2252085154939</v>
      </c>
    </row>
    <row r="407" spans="1:4" x14ac:dyDescent="0.25">
      <c r="A407" t="s">
        <v>4</v>
      </c>
      <c r="B407">
        <v>2</v>
      </c>
      <c r="C407">
        <v>100</v>
      </c>
      <c r="D407">
        <v>1966.1825743706927</v>
      </c>
    </row>
    <row r="408" spans="1:4" x14ac:dyDescent="0.25">
      <c r="A408" t="s">
        <v>5</v>
      </c>
      <c r="B408">
        <v>2</v>
      </c>
      <c r="C408">
        <v>101</v>
      </c>
      <c r="D408">
        <v>1960.7382937573532</v>
      </c>
    </row>
    <row r="409" spans="1:4" x14ac:dyDescent="0.25">
      <c r="A409" t="s">
        <v>5</v>
      </c>
      <c r="B409">
        <v>2</v>
      </c>
      <c r="C409">
        <v>102</v>
      </c>
      <c r="D409">
        <v>1949.462765527293</v>
      </c>
    </row>
    <row r="410" spans="1:4" x14ac:dyDescent="0.25">
      <c r="A410" t="s">
        <v>5</v>
      </c>
      <c r="B410">
        <v>2</v>
      </c>
      <c r="C410">
        <v>103</v>
      </c>
      <c r="D410">
        <v>1957.0834714316541</v>
      </c>
    </row>
    <row r="411" spans="1:4" x14ac:dyDescent="0.25">
      <c r="A411" t="s">
        <v>5</v>
      </c>
      <c r="B411">
        <v>2</v>
      </c>
      <c r="C411">
        <v>104</v>
      </c>
      <c r="D411">
        <v>1961.3223495405068</v>
      </c>
    </row>
    <row r="412" spans="1:4" x14ac:dyDescent="0.25">
      <c r="A412" t="s">
        <v>5</v>
      </c>
      <c r="B412">
        <v>2</v>
      </c>
      <c r="C412">
        <v>105</v>
      </c>
      <c r="D412">
        <v>1962.6550399194552</v>
      </c>
    </row>
    <row r="413" spans="1:4" x14ac:dyDescent="0.25">
      <c r="A413" t="s">
        <v>5</v>
      </c>
      <c r="B413">
        <v>2</v>
      </c>
      <c r="C413">
        <v>106</v>
      </c>
      <c r="D413">
        <v>1957.6544354448013</v>
      </c>
    </row>
    <row r="414" spans="1:4" x14ac:dyDescent="0.25">
      <c r="A414" t="s">
        <v>5</v>
      </c>
      <c r="B414">
        <v>2</v>
      </c>
      <c r="C414">
        <v>107</v>
      </c>
      <c r="D414">
        <v>1963.3829443058978</v>
      </c>
    </row>
    <row r="415" spans="1:4" x14ac:dyDescent="0.25">
      <c r="A415" t="s">
        <v>5</v>
      </c>
      <c r="B415">
        <v>2</v>
      </c>
      <c r="C415">
        <v>108</v>
      </c>
      <c r="D415">
        <v>1956.1711324978073</v>
      </c>
    </row>
    <row r="416" spans="1:4" x14ac:dyDescent="0.25">
      <c r="A416" t="s">
        <v>5</v>
      </c>
      <c r="B416">
        <v>2</v>
      </c>
      <c r="C416">
        <v>109</v>
      </c>
      <c r="D416">
        <v>1962.9037435698306</v>
      </c>
    </row>
    <row r="417" spans="1:4" x14ac:dyDescent="0.25">
      <c r="A417" t="s">
        <v>5</v>
      </c>
      <c r="B417">
        <v>2</v>
      </c>
      <c r="C417">
        <v>110</v>
      </c>
      <c r="D417">
        <v>1957.7826858971753</v>
      </c>
    </row>
    <row r="418" spans="1:4" x14ac:dyDescent="0.25">
      <c r="A418" t="s">
        <v>5</v>
      </c>
      <c r="B418">
        <v>2</v>
      </c>
      <c r="C418">
        <v>111</v>
      </c>
      <c r="D418">
        <v>1955.5845763749185</v>
      </c>
    </row>
    <row r="419" spans="1:4" x14ac:dyDescent="0.25">
      <c r="A419" t="s">
        <v>5</v>
      </c>
      <c r="B419">
        <v>2</v>
      </c>
      <c r="C419">
        <v>112</v>
      </c>
      <c r="D419">
        <v>1956.5845755187017</v>
      </c>
    </row>
    <row r="420" spans="1:4" x14ac:dyDescent="0.25">
      <c r="A420" t="s">
        <v>5</v>
      </c>
      <c r="B420">
        <v>2</v>
      </c>
      <c r="C420">
        <v>113</v>
      </c>
      <c r="D420">
        <v>1957.0685134563862</v>
      </c>
    </row>
    <row r="421" spans="1:4" x14ac:dyDescent="0.25">
      <c r="A421" t="s">
        <v>5</v>
      </c>
      <c r="B421">
        <v>2</v>
      </c>
      <c r="C421">
        <v>114</v>
      </c>
      <c r="D421">
        <v>1957.4964654950325</v>
      </c>
    </row>
    <row r="422" spans="1:4" x14ac:dyDescent="0.25">
      <c r="A422" t="s">
        <v>5</v>
      </c>
      <c r="B422">
        <v>2</v>
      </c>
      <c r="C422">
        <v>115</v>
      </c>
      <c r="D422">
        <v>1952.389584662184</v>
      </c>
    </row>
    <row r="423" spans="1:4" x14ac:dyDescent="0.25">
      <c r="A423" t="s">
        <v>5</v>
      </c>
      <c r="B423">
        <v>2</v>
      </c>
      <c r="C423">
        <v>116</v>
      </c>
      <c r="D423">
        <v>1957.6157498370317</v>
      </c>
    </row>
    <row r="424" spans="1:4" x14ac:dyDescent="0.25">
      <c r="A424" t="s">
        <v>5</v>
      </c>
      <c r="B424">
        <v>2</v>
      </c>
      <c r="C424">
        <v>117</v>
      </c>
      <c r="D424">
        <v>1957.749524085951</v>
      </c>
    </row>
    <row r="425" spans="1:4" x14ac:dyDescent="0.25">
      <c r="A425" t="s">
        <v>5</v>
      </c>
      <c r="B425">
        <v>2</v>
      </c>
      <c r="C425">
        <v>118</v>
      </c>
      <c r="D425">
        <v>1958.7241801945056</v>
      </c>
    </row>
    <row r="426" spans="1:4" x14ac:dyDescent="0.25">
      <c r="A426" t="s">
        <v>5</v>
      </c>
      <c r="B426">
        <v>2</v>
      </c>
      <c r="C426">
        <v>119</v>
      </c>
      <c r="D426">
        <v>1958.7479657467618</v>
      </c>
    </row>
    <row r="427" spans="1:4" x14ac:dyDescent="0.25">
      <c r="A427" t="s">
        <v>5</v>
      </c>
      <c r="B427">
        <v>2</v>
      </c>
      <c r="C427">
        <v>120</v>
      </c>
      <c r="D427">
        <v>1955.4620347535822</v>
      </c>
    </row>
    <row r="428" spans="1:4" x14ac:dyDescent="0.25">
      <c r="A428" t="s">
        <v>5</v>
      </c>
      <c r="B428">
        <v>2</v>
      </c>
      <c r="C428">
        <v>121</v>
      </c>
      <c r="D428">
        <v>1954.3357671103786</v>
      </c>
    </row>
    <row r="429" spans="1:4" x14ac:dyDescent="0.25">
      <c r="A429" t="s">
        <v>5</v>
      </c>
      <c r="B429">
        <v>2</v>
      </c>
      <c r="C429">
        <v>122</v>
      </c>
      <c r="D429">
        <v>1957.5464501920919</v>
      </c>
    </row>
    <row r="430" spans="1:4" x14ac:dyDescent="0.25">
      <c r="A430" t="s">
        <v>5</v>
      </c>
      <c r="B430">
        <v>2</v>
      </c>
      <c r="C430">
        <v>123</v>
      </c>
      <c r="D430">
        <v>1960.7740495012949</v>
      </c>
    </row>
    <row r="431" spans="1:4" x14ac:dyDescent="0.25">
      <c r="A431" t="s">
        <v>5</v>
      </c>
      <c r="B431">
        <v>2</v>
      </c>
      <c r="C431">
        <v>124</v>
      </c>
      <c r="D431">
        <v>1950.7563242502267</v>
      </c>
    </row>
    <row r="432" spans="1:4" x14ac:dyDescent="0.25">
      <c r="A432" t="s">
        <v>5</v>
      </c>
      <c r="B432">
        <v>2</v>
      </c>
      <c r="C432">
        <v>125</v>
      </c>
      <c r="D432">
        <v>1953.6132500322221</v>
      </c>
    </row>
    <row r="433" spans="1:4" x14ac:dyDescent="0.25">
      <c r="A433" t="s">
        <v>5</v>
      </c>
      <c r="B433">
        <v>2</v>
      </c>
      <c r="C433">
        <v>126</v>
      </c>
      <c r="D433">
        <v>1950.6452867551745</v>
      </c>
    </row>
    <row r="434" spans="1:4" x14ac:dyDescent="0.25">
      <c r="A434" t="s">
        <v>5</v>
      </c>
      <c r="B434">
        <v>2</v>
      </c>
      <c r="C434">
        <v>127</v>
      </c>
      <c r="D434">
        <v>1949.6884436669802</v>
      </c>
    </row>
    <row r="435" spans="1:4" x14ac:dyDescent="0.25">
      <c r="A435" t="s">
        <v>5</v>
      </c>
      <c r="B435">
        <v>2</v>
      </c>
      <c r="C435">
        <v>128</v>
      </c>
      <c r="D435">
        <v>1954.5153769258413</v>
      </c>
    </row>
    <row r="436" spans="1:4" x14ac:dyDescent="0.25">
      <c r="A436" t="s">
        <v>5</v>
      </c>
      <c r="B436">
        <v>2</v>
      </c>
      <c r="C436">
        <v>129</v>
      </c>
      <c r="D436">
        <v>1951.8552629808119</v>
      </c>
    </row>
    <row r="437" spans="1:4" x14ac:dyDescent="0.25">
      <c r="A437" t="s">
        <v>5</v>
      </c>
      <c r="B437">
        <v>2</v>
      </c>
      <c r="C437">
        <v>130</v>
      </c>
      <c r="D437">
        <v>1946.0625094116283</v>
      </c>
    </row>
    <row r="438" spans="1:4" x14ac:dyDescent="0.25">
      <c r="A438" t="s">
        <v>5</v>
      </c>
      <c r="B438">
        <v>2</v>
      </c>
      <c r="C438">
        <v>131</v>
      </c>
      <c r="D438">
        <v>1950.2907685260366</v>
      </c>
    </row>
    <row r="439" spans="1:4" x14ac:dyDescent="0.25">
      <c r="A439" t="s">
        <v>5</v>
      </c>
      <c r="B439">
        <v>2</v>
      </c>
      <c r="C439">
        <v>132</v>
      </c>
      <c r="D439">
        <v>1950.7847075800244</v>
      </c>
    </row>
    <row r="440" spans="1:4" x14ac:dyDescent="0.25">
      <c r="A440" t="s">
        <v>5</v>
      </c>
      <c r="B440">
        <v>2</v>
      </c>
      <c r="C440">
        <v>133</v>
      </c>
      <c r="D440">
        <v>1954.2855077065863</v>
      </c>
    </row>
    <row r="441" spans="1:4" x14ac:dyDescent="0.25">
      <c r="A441" t="s">
        <v>5</v>
      </c>
      <c r="B441">
        <v>2</v>
      </c>
      <c r="C441">
        <v>134</v>
      </c>
      <c r="D441">
        <v>1952.5009880985442</v>
      </c>
    </row>
    <row r="442" spans="1:4" x14ac:dyDescent="0.25">
      <c r="A442" t="s">
        <v>5</v>
      </c>
      <c r="B442">
        <v>2</v>
      </c>
      <c r="C442">
        <v>135</v>
      </c>
      <c r="D442">
        <v>1949.5252965891952</v>
      </c>
    </row>
    <row r="443" spans="1:4" x14ac:dyDescent="0.25">
      <c r="A443" t="s">
        <v>5</v>
      </c>
      <c r="B443">
        <v>2</v>
      </c>
      <c r="C443">
        <v>136</v>
      </c>
      <c r="D443">
        <v>1942.8974920893099</v>
      </c>
    </row>
    <row r="444" spans="1:4" x14ac:dyDescent="0.25">
      <c r="A444" t="s">
        <v>5</v>
      </c>
      <c r="B444">
        <v>2</v>
      </c>
      <c r="C444">
        <v>137</v>
      </c>
      <c r="D444">
        <v>1956.846870774116</v>
      </c>
    </row>
    <row r="445" spans="1:4" x14ac:dyDescent="0.25">
      <c r="A445" t="s">
        <v>5</v>
      </c>
      <c r="B445">
        <v>2</v>
      </c>
      <c r="C445">
        <v>138</v>
      </c>
      <c r="D445">
        <v>1960.9235825770475</v>
      </c>
    </row>
    <row r="446" spans="1:4" x14ac:dyDescent="0.25">
      <c r="A446" t="s">
        <v>5</v>
      </c>
      <c r="B446">
        <v>2</v>
      </c>
      <c r="C446">
        <v>139</v>
      </c>
      <c r="D446">
        <v>1955.662287935691</v>
      </c>
    </row>
    <row r="447" spans="1:4" x14ac:dyDescent="0.25">
      <c r="A447" t="s">
        <v>5</v>
      </c>
      <c r="B447">
        <v>2</v>
      </c>
      <c r="C447">
        <v>140</v>
      </c>
      <c r="D447">
        <v>1958.8584676585037</v>
      </c>
    </row>
    <row r="448" spans="1:4" x14ac:dyDescent="0.25">
      <c r="A448" t="s">
        <v>5</v>
      </c>
      <c r="B448">
        <v>2</v>
      </c>
      <c r="C448">
        <v>141</v>
      </c>
      <c r="D448">
        <v>1961.1101535825419</v>
      </c>
    </row>
    <row r="449" spans="1:4" x14ac:dyDescent="0.25">
      <c r="A449" t="s">
        <v>5</v>
      </c>
      <c r="B449">
        <v>2</v>
      </c>
      <c r="C449">
        <v>142</v>
      </c>
      <c r="D449">
        <v>1961.2243140033058</v>
      </c>
    </row>
    <row r="450" spans="1:4" x14ac:dyDescent="0.25">
      <c r="A450" t="s">
        <v>5</v>
      </c>
      <c r="B450">
        <v>2</v>
      </c>
      <c r="C450">
        <v>143</v>
      </c>
      <c r="D450">
        <v>1952.2370217401869</v>
      </c>
    </row>
    <row r="451" spans="1:4" x14ac:dyDescent="0.25">
      <c r="A451" t="s">
        <v>5</v>
      </c>
      <c r="B451">
        <v>2</v>
      </c>
      <c r="C451">
        <v>144</v>
      </c>
      <c r="D451">
        <v>1953.6547173433266</v>
      </c>
    </row>
    <row r="452" spans="1:4" x14ac:dyDescent="0.25">
      <c r="A452" t="s">
        <v>5</v>
      </c>
      <c r="B452">
        <v>2</v>
      </c>
      <c r="C452">
        <v>145</v>
      </c>
      <c r="D452">
        <v>1947.0696795550396</v>
      </c>
    </row>
    <row r="453" spans="1:4" x14ac:dyDescent="0.25">
      <c r="A453" t="s">
        <v>5</v>
      </c>
      <c r="B453">
        <v>2</v>
      </c>
      <c r="C453">
        <v>146</v>
      </c>
      <c r="D453">
        <v>1957.2550490759234</v>
      </c>
    </row>
    <row r="454" spans="1:4" x14ac:dyDescent="0.25">
      <c r="A454" t="s">
        <v>5</v>
      </c>
      <c r="B454">
        <v>2</v>
      </c>
      <c r="C454">
        <v>147</v>
      </c>
      <c r="D454">
        <v>1942.2291270096662</v>
      </c>
    </row>
    <row r="455" spans="1:4" x14ac:dyDescent="0.25">
      <c r="A455" t="s">
        <v>5</v>
      </c>
      <c r="B455">
        <v>2</v>
      </c>
      <c r="C455">
        <v>148</v>
      </c>
      <c r="D455">
        <v>1949.0193835152991</v>
      </c>
    </row>
    <row r="456" spans="1:4" x14ac:dyDescent="0.25">
      <c r="A456" t="s">
        <v>5</v>
      </c>
      <c r="B456">
        <v>2</v>
      </c>
      <c r="C456">
        <v>149</v>
      </c>
      <c r="D456">
        <v>1941.4256385551971</v>
      </c>
    </row>
    <row r="457" spans="1:4" x14ac:dyDescent="0.25">
      <c r="A457" t="s">
        <v>5</v>
      </c>
      <c r="B457">
        <v>2</v>
      </c>
      <c r="C457">
        <v>150</v>
      </c>
      <c r="D457">
        <v>1942.7577309332448</v>
      </c>
    </row>
    <row r="458" spans="1:4" x14ac:dyDescent="0.25">
      <c r="A458" t="s">
        <v>5</v>
      </c>
      <c r="B458">
        <v>2</v>
      </c>
      <c r="C458">
        <v>151</v>
      </c>
      <c r="D458">
        <v>1941.3324479910818</v>
      </c>
    </row>
    <row r="459" spans="1:4" x14ac:dyDescent="0.25">
      <c r="A459" t="s">
        <v>5</v>
      </c>
      <c r="B459">
        <v>2</v>
      </c>
      <c r="C459">
        <v>152</v>
      </c>
      <c r="D459">
        <v>1940.5058428304692</v>
      </c>
    </row>
    <row r="460" spans="1:4" x14ac:dyDescent="0.25">
      <c r="A460" t="s">
        <v>5</v>
      </c>
      <c r="B460">
        <v>2</v>
      </c>
      <c r="C460">
        <v>153</v>
      </c>
      <c r="D460">
        <v>1936.3661310695725</v>
      </c>
    </row>
    <row r="461" spans="1:4" x14ac:dyDescent="0.25">
      <c r="A461" t="s">
        <v>5</v>
      </c>
      <c r="B461">
        <v>2</v>
      </c>
      <c r="C461">
        <v>154</v>
      </c>
      <c r="D461">
        <v>1937.9022349854001</v>
      </c>
    </row>
    <row r="462" spans="1:4" x14ac:dyDescent="0.25">
      <c r="A462" t="s">
        <v>5</v>
      </c>
      <c r="B462">
        <v>2</v>
      </c>
      <c r="C462">
        <v>155</v>
      </c>
      <c r="D462">
        <v>1933.500506769408</v>
      </c>
    </row>
    <row r="463" spans="1:4" x14ac:dyDescent="0.25">
      <c r="A463" t="s">
        <v>5</v>
      </c>
      <c r="B463">
        <v>2</v>
      </c>
      <c r="C463">
        <v>156</v>
      </c>
      <c r="D463">
        <v>1929.1250756250918</v>
      </c>
    </row>
    <row r="464" spans="1:4" x14ac:dyDescent="0.25">
      <c r="A464" t="s">
        <v>5</v>
      </c>
      <c r="B464">
        <v>2</v>
      </c>
      <c r="C464">
        <v>157</v>
      </c>
      <c r="D464">
        <v>1931.9906975135777</v>
      </c>
    </row>
    <row r="465" spans="1:4" x14ac:dyDescent="0.25">
      <c r="A465" t="s">
        <v>5</v>
      </c>
      <c r="B465">
        <v>2</v>
      </c>
      <c r="C465">
        <v>158</v>
      </c>
      <c r="D465">
        <v>1923.2747295589634</v>
      </c>
    </row>
    <row r="466" spans="1:4" x14ac:dyDescent="0.25">
      <c r="A466" t="s">
        <v>5</v>
      </c>
      <c r="B466">
        <v>2</v>
      </c>
      <c r="C466">
        <v>159</v>
      </c>
      <c r="D466">
        <v>1924.0802105740813</v>
      </c>
    </row>
    <row r="467" spans="1:4" x14ac:dyDescent="0.25">
      <c r="A467" t="s">
        <v>5</v>
      </c>
      <c r="B467">
        <v>2</v>
      </c>
      <c r="C467">
        <v>160</v>
      </c>
      <c r="D467">
        <v>1924.994974577724</v>
      </c>
    </row>
    <row r="468" spans="1:4" x14ac:dyDescent="0.25">
      <c r="A468" t="s">
        <v>5</v>
      </c>
      <c r="B468">
        <v>2</v>
      </c>
      <c r="C468">
        <v>161</v>
      </c>
      <c r="D468">
        <v>1917.7157047489102</v>
      </c>
    </row>
    <row r="469" spans="1:4" x14ac:dyDescent="0.25">
      <c r="A469" t="s">
        <v>5</v>
      </c>
      <c r="B469">
        <v>2</v>
      </c>
      <c r="C469">
        <v>162</v>
      </c>
      <c r="D469">
        <v>1916.5296859810494</v>
      </c>
    </row>
    <row r="470" spans="1:4" x14ac:dyDescent="0.25">
      <c r="A470" t="s">
        <v>5</v>
      </c>
      <c r="B470">
        <v>2</v>
      </c>
      <c r="C470">
        <v>163</v>
      </c>
      <c r="D470">
        <v>1911.0624285318113</v>
      </c>
    </row>
    <row r="471" spans="1:4" x14ac:dyDescent="0.25">
      <c r="A471" t="s">
        <v>5</v>
      </c>
      <c r="B471">
        <v>2</v>
      </c>
      <c r="C471">
        <v>164</v>
      </c>
      <c r="D471">
        <v>1918.875641390192</v>
      </c>
    </row>
    <row r="472" spans="1:4" x14ac:dyDescent="0.25">
      <c r="A472" t="s">
        <v>5</v>
      </c>
      <c r="B472">
        <v>2</v>
      </c>
      <c r="C472">
        <v>165</v>
      </c>
      <c r="D472">
        <v>1905.6744649151462</v>
      </c>
    </row>
    <row r="473" spans="1:4" x14ac:dyDescent="0.25">
      <c r="A473" t="s">
        <v>5</v>
      </c>
      <c r="B473">
        <v>2</v>
      </c>
      <c r="C473">
        <v>166</v>
      </c>
      <c r="D473">
        <v>1917.3630646290687</v>
      </c>
    </row>
    <row r="474" spans="1:4" x14ac:dyDescent="0.25">
      <c r="A474" t="s">
        <v>5</v>
      </c>
      <c r="B474">
        <v>2</v>
      </c>
      <c r="C474">
        <v>167</v>
      </c>
      <c r="D474">
        <v>1905.9041111613292</v>
      </c>
    </row>
    <row r="475" spans="1:4" x14ac:dyDescent="0.25">
      <c r="A475" t="s">
        <v>5</v>
      </c>
      <c r="B475">
        <v>2</v>
      </c>
      <c r="C475">
        <v>168</v>
      </c>
      <c r="D475">
        <v>1895.1929300194345</v>
      </c>
    </row>
    <row r="476" spans="1:4" x14ac:dyDescent="0.25">
      <c r="A476" t="s">
        <v>5</v>
      </c>
      <c r="B476">
        <v>2</v>
      </c>
      <c r="C476">
        <v>169</v>
      </c>
      <c r="D476">
        <v>1900.3843938264902</v>
      </c>
    </row>
    <row r="477" spans="1:4" x14ac:dyDescent="0.25">
      <c r="A477" t="s">
        <v>5</v>
      </c>
      <c r="B477">
        <v>2</v>
      </c>
      <c r="C477">
        <v>170</v>
      </c>
      <c r="D477">
        <v>1899.5654646678313</v>
      </c>
    </row>
    <row r="478" spans="1:4" x14ac:dyDescent="0.25">
      <c r="A478" t="s">
        <v>5</v>
      </c>
      <c r="B478">
        <v>2</v>
      </c>
      <c r="C478">
        <v>171</v>
      </c>
      <c r="D478">
        <v>1892.3639445943115</v>
      </c>
    </row>
    <row r="479" spans="1:4" x14ac:dyDescent="0.25">
      <c r="A479" t="s">
        <v>5</v>
      </c>
      <c r="B479">
        <v>2</v>
      </c>
      <c r="C479">
        <v>172</v>
      </c>
      <c r="D479">
        <v>1894.3171731788216</v>
      </c>
    </row>
    <row r="480" spans="1:4" x14ac:dyDescent="0.25">
      <c r="A480" t="s">
        <v>5</v>
      </c>
      <c r="B480">
        <v>2</v>
      </c>
      <c r="C480">
        <v>173</v>
      </c>
      <c r="D480">
        <v>1897.8535189333452</v>
      </c>
    </row>
    <row r="481" spans="1:4" x14ac:dyDescent="0.25">
      <c r="A481" t="s">
        <v>5</v>
      </c>
      <c r="B481">
        <v>2</v>
      </c>
      <c r="C481">
        <v>174</v>
      </c>
      <c r="D481">
        <v>1893.1395647349523</v>
      </c>
    </row>
    <row r="482" spans="1:4" x14ac:dyDescent="0.25">
      <c r="A482" t="s">
        <v>5</v>
      </c>
      <c r="B482">
        <v>2</v>
      </c>
      <c r="C482">
        <v>175</v>
      </c>
      <c r="D482">
        <v>1887.3460367451992</v>
      </c>
    </row>
    <row r="483" spans="1:4" x14ac:dyDescent="0.25">
      <c r="A483" t="s">
        <v>5</v>
      </c>
      <c r="B483">
        <v>2</v>
      </c>
      <c r="C483">
        <v>176</v>
      </c>
      <c r="D483">
        <v>1883.4988136229044</v>
      </c>
    </row>
    <row r="484" spans="1:4" x14ac:dyDescent="0.25">
      <c r="A484" t="s">
        <v>5</v>
      </c>
      <c r="B484">
        <v>2</v>
      </c>
      <c r="C484">
        <v>177</v>
      </c>
      <c r="D484">
        <v>1880.0242399537572</v>
      </c>
    </row>
    <row r="485" spans="1:4" x14ac:dyDescent="0.25">
      <c r="A485" t="s">
        <v>5</v>
      </c>
      <c r="B485">
        <v>2</v>
      </c>
      <c r="C485">
        <v>178</v>
      </c>
      <c r="D485">
        <v>1883.5647994685842</v>
      </c>
    </row>
    <row r="486" spans="1:4" x14ac:dyDescent="0.25">
      <c r="A486" t="s">
        <v>5</v>
      </c>
      <c r="B486">
        <v>2</v>
      </c>
      <c r="C486">
        <v>179</v>
      </c>
      <c r="D486">
        <v>1873.5292863425623</v>
      </c>
    </row>
    <row r="487" spans="1:4" x14ac:dyDescent="0.25">
      <c r="A487" t="s">
        <v>5</v>
      </c>
      <c r="B487">
        <v>2</v>
      </c>
      <c r="C487">
        <v>180</v>
      </c>
      <c r="D487">
        <v>1880.1236893192372</v>
      </c>
    </row>
    <row r="488" spans="1:4" x14ac:dyDescent="0.25">
      <c r="A488" t="s">
        <v>5</v>
      </c>
      <c r="B488">
        <v>2</v>
      </c>
      <c r="C488">
        <v>181</v>
      </c>
      <c r="D488">
        <v>1880.278440735945</v>
      </c>
    </row>
    <row r="489" spans="1:4" x14ac:dyDescent="0.25">
      <c r="A489" t="s">
        <v>5</v>
      </c>
      <c r="B489">
        <v>2</v>
      </c>
      <c r="C489">
        <v>182</v>
      </c>
      <c r="D489">
        <v>1874.0253325286355</v>
      </c>
    </row>
    <row r="490" spans="1:4" x14ac:dyDescent="0.25">
      <c r="A490" t="s">
        <v>5</v>
      </c>
      <c r="B490">
        <v>2</v>
      </c>
      <c r="C490">
        <v>183</v>
      </c>
      <c r="D490">
        <v>1873.4978492786834</v>
      </c>
    </row>
    <row r="491" spans="1:4" x14ac:dyDescent="0.25">
      <c r="A491" t="s">
        <v>5</v>
      </c>
      <c r="B491">
        <v>2</v>
      </c>
      <c r="C491">
        <v>184</v>
      </c>
      <c r="D491">
        <v>1859.190510376467</v>
      </c>
    </row>
    <row r="492" spans="1:4" x14ac:dyDescent="0.25">
      <c r="A492" t="s">
        <v>5</v>
      </c>
      <c r="B492">
        <v>2</v>
      </c>
      <c r="C492">
        <v>185</v>
      </c>
      <c r="D492">
        <v>1869.1641330971847</v>
      </c>
    </row>
    <row r="493" spans="1:4" x14ac:dyDescent="0.25">
      <c r="A493" t="s">
        <v>5</v>
      </c>
      <c r="B493">
        <v>2</v>
      </c>
      <c r="C493">
        <v>186</v>
      </c>
      <c r="D493">
        <v>1861.991176657898</v>
      </c>
    </row>
    <row r="494" spans="1:4" x14ac:dyDescent="0.25">
      <c r="A494" t="s">
        <v>5</v>
      </c>
      <c r="B494">
        <v>2</v>
      </c>
      <c r="C494">
        <v>187</v>
      </c>
      <c r="D494">
        <v>1861.8063009937437</v>
      </c>
    </row>
    <row r="495" spans="1:4" x14ac:dyDescent="0.25">
      <c r="A495" t="s">
        <v>5</v>
      </c>
      <c r="B495">
        <v>2</v>
      </c>
      <c r="C495">
        <v>188</v>
      </c>
      <c r="D495">
        <v>1867.1425902934607</v>
      </c>
    </row>
    <row r="496" spans="1:4" x14ac:dyDescent="0.25">
      <c r="A496" t="s">
        <v>5</v>
      </c>
      <c r="B496">
        <v>2</v>
      </c>
      <c r="C496">
        <v>189</v>
      </c>
      <c r="D496">
        <v>1864.1085060976479</v>
      </c>
    </row>
    <row r="497" spans="1:4" x14ac:dyDescent="0.25">
      <c r="A497" t="s">
        <v>5</v>
      </c>
      <c r="B497">
        <v>2</v>
      </c>
      <c r="C497">
        <v>190</v>
      </c>
      <c r="D497">
        <v>1859.8725366944402</v>
      </c>
    </row>
    <row r="498" spans="1:4" x14ac:dyDescent="0.25">
      <c r="A498" t="s">
        <v>5</v>
      </c>
      <c r="B498">
        <v>2</v>
      </c>
      <c r="C498">
        <v>191</v>
      </c>
      <c r="D498">
        <v>1864.4792641200993</v>
      </c>
    </row>
    <row r="499" spans="1:4" x14ac:dyDescent="0.25">
      <c r="A499" t="s">
        <v>5</v>
      </c>
      <c r="B499">
        <v>2</v>
      </c>
      <c r="C499">
        <v>192</v>
      </c>
      <c r="D499">
        <v>1859.0583466073842</v>
      </c>
    </row>
    <row r="500" spans="1:4" x14ac:dyDescent="0.25">
      <c r="A500" t="s">
        <v>5</v>
      </c>
      <c r="B500">
        <v>2</v>
      </c>
      <c r="C500">
        <v>193</v>
      </c>
      <c r="D500">
        <v>1854.4479255129972</v>
      </c>
    </row>
    <row r="501" spans="1:4" x14ac:dyDescent="0.25">
      <c r="A501" t="s">
        <v>5</v>
      </c>
      <c r="B501">
        <v>2</v>
      </c>
      <c r="C501">
        <v>194</v>
      </c>
      <c r="D501">
        <v>1850.5234081481842</v>
      </c>
    </row>
    <row r="502" spans="1:4" x14ac:dyDescent="0.25">
      <c r="A502" t="s">
        <v>5</v>
      </c>
      <c r="B502">
        <v>2</v>
      </c>
      <c r="C502">
        <v>195</v>
      </c>
      <c r="D502">
        <v>1848.2392015073212</v>
      </c>
    </row>
    <row r="503" spans="1:4" x14ac:dyDescent="0.25">
      <c r="A503" t="s">
        <v>5</v>
      </c>
      <c r="B503">
        <v>2</v>
      </c>
      <c r="C503">
        <v>196</v>
      </c>
      <c r="D503">
        <v>1845.8397135667356</v>
      </c>
    </row>
    <row r="504" spans="1:4" x14ac:dyDescent="0.25">
      <c r="A504" t="s">
        <v>5</v>
      </c>
      <c r="B504">
        <v>2</v>
      </c>
      <c r="C504">
        <v>197</v>
      </c>
      <c r="D504">
        <v>1849.1560155035434</v>
      </c>
    </row>
    <row r="505" spans="1:4" x14ac:dyDescent="0.25">
      <c r="A505" t="s">
        <v>5</v>
      </c>
      <c r="B505">
        <v>2</v>
      </c>
      <c r="C505">
        <v>198</v>
      </c>
      <c r="D505">
        <v>1846.9810186095324</v>
      </c>
    </row>
    <row r="506" spans="1:4" x14ac:dyDescent="0.25">
      <c r="A506" t="s">
        <v>5</v>
      </c>
      <c r="B506">
        <v>2</v>
      </c>
      <c r="C506">
        <v>199</v>
      </c>
      <c r="D506">
        <v>1841.4022627684885</v>
      </c>
    </row>
    <row r="507" spans="1:4" x14ac:dyDescent="0.25">
      <c r="A507" t="s">
        <v>5</v>
      </c>
      <c r="B507">
        <v>2</v>
      </c>
      <c r="C507">
        <v>200</v>
      </c>
      <c r="D507">
        <v>1848.1251998300816</v>
      </c>
    </row>
    <row r="508" spans="1:4" x14ac:dyDescent="0.25">
      <c r="A508" t="s">
        <v>6</v>
      </c>
      <c r="B508">
        <v>2</v>
      </c>
      <c r="C508">
        <v>201</v>
      </c>
      <c r="D508">
        <v>1830.8685879092477</v>
      </c>
    </row>
    <row r="509" spans="1:4" x14ac:dyDescent="0.25">
      <c r="A509" t="s">
        <v>6</v>
      </c>
      <c r="B509">
        <v>2</v>
      </c>
      <c r="C509">
        <v>202</v>
      </c>
      <c r="D509">
        <v>1824.0974546290281</v>
      </c>
    </row>
    <row r="510" spans="1:4" x14ac:dyDescent="0.25">
      <c r="A510" t="s">
        <v>6</v>
      </c>
      <c r="B510">
        <v>2</v>
      </c>
      <c r="C510">
        <v>203</v>
      </c>
      <c r="D510">
        <v>1827.1653044202076</v>
      </c>
    </row>
    <row r="511" spans="1:4" x14ac:dyDescent="0.25">
      <c r="A511" t="s">
        <v>6</v>
      </c>
      <c r="B511">
        <v>2</v>
      </c>
      <c r="C511">
        <v>204</v>
      </c>
      <c r="D511">
        <v>1832.4552922918674</v>
      </c>
    </row>
    <row r="512" spans="1:4" x14ac:dyDescent="0.25">
      <c r="A512" t="s">
        <v>6</v>
      </c>
      <c r="B512">
        <v>2</v>
      </c>
      <c r="C512">
        <v>205</v>
      </c>
      <c r="D512">
        <v>1825.0435354778019</v>
      </c>
    </row>
    <row r="513" spans="1:4" x14ac:dyDescent="0.25">
      <c r="A513" t="s">
        <v>6</v>
      </c>
      <c r="B513">
        <v>2</v>
      </c>
      <c r="C513">
        <v>206</v>
      </c>
      <c r="D513">
        <v>1832.1938227959301</v>
      </c>
    </row>
    <row r="514" spans="1:4" x14ac:dyDescent="0.25">
      <c r="A514" t="s">
        <v>6</v>
      </c>
      <c r="B514">
        <v>2</v>
      </c>
      <c r="C514">
        <v>207</v>
      </c>
      <c r="D514">
        <v>1830.2093601455258</v>
      </c>
    </row>
    <row r="515" spans="1:4" x14ac:dyDescent="0.25">
      <c r="A515" t="s">
        <v>6</v>
      </c>
      <c r="B515">
        <v>2</v>
      </c>
      <c r="C515">
        <v>208</v>
      </c>
      <c r="D515">
        <v>1826.4526134132079</v>
      </c>
    </row>
    <row r="516" spans="1:4" x14ac:dyDescent="0.25">
      <c r="A516" t="s">
        <v>6</v>
      </c>
      <c r="B516">
        <v>2</v>
      </c>
      <c r="C516">
        <v>209</v>
      </c>
      <c r="D516">
        <v>1821.4145507438361</v>
      </c>
    </row>
    <row r="517" spans="1:4" x14ac:dyDescent="0.25">
      <c r="A517" t="s">
        <v>6</v>
      </c>
      <c r="B517">
        <v>2</v>
      </c>
      <c r="C517">
        <v>210</v>
      </c>
      <c r="D517">
        <v>1824.9420124110113</v>
      </c>
    </row>
    <row r="518" spans="1:4" x14ac:dyDescent="0.25">
      <c r="A518" t="s">
        <v>6</v>
      </c>
      <c r="B518">
        <v>2</v>
      </c>
      <c r="C518">
        <v>211</v>
      </c>
      <c r="D518">
        <v>1822.5381751963114</v>
      </c>
    </row>
    <row r="519" spans="1:4" x14ac:dyDescent="0.25">
      <c r="A519" t="s">
        <v>6</v>
      </c>
      <c r="B519">
        <v>2</v>
      </c>
      <c r="C519">
        <v>212</v>
      </c>
      <c r="D519">
        <v>1818.5301412695621</v>
      </c>
    </row>
    <row r="520" spans="1:4" x14ac:dyDescent="0.25">
      <c r="A520" t="s">
        <v>6</v>
      </c>
      <c r="B520">
        <v>2</v>
      </c>
      <c r="C520">
        <v>213</v>
      </c>
      <c r="D520">
        <v>1825.7159429450899</v>
      </c>
    </row>
    <row r="521" spans="1:4" x14ac:dyDescent="0.25">
      <c r="A521" t="s">
        <v>6</v>
      </c>
      <c r="B521">
        <v>2</v>
      </c>
      <c r="C521">
        <v>214</v>
      </c>
      <c r="D521">
        <v>1821.0437082592748</v>
      </c>
    </row>
    <row r="522" spans="1:4" x14ac:dyDescent="0.25">
      <c r="A522" t="s">
        <v>6</v>
      </c>
      <c r="B522">
        <v>2</v>
      </c>
      <c r="C522">
        <v>215</v>
      </c>
      <c r="D522">
        <v>1822.1589491280602</v>
      </c>
    </row>
    <row r="523" spans="1:4" x14ac:dyDescent="0.25">
      <c r="A523" t="s">
        <v>6</v>
      </c>
      <c r="B523">
        <v>2</v>
      </c>
      <c r="C523">
        <v>216</v>
      </c>
      <c r="D523">
        <v>1815.9813043690158</v>
      </c>
    </row>
    <row r="524" spans="1:4" x14ac:dyDescent="0.25">
      <c r="A524" t="s">
        <v>6</v>
      </c>
      <c r="B524">
        <v>2</v>
      </c>
      <c r="C524">
        <v>217</v>
      </c>
      <c r="D524">
        <v>1817.5270485728677</v>
      </c>
    </row>
    <row r="525" spans="1:4" x14ac:dyDescent="0.25">
      <c r="A525" t="s">
        <v>6</v>
      </c>
      <c r="B525">
        <v>2</v>
      </c>
      <c r="C525">
        <v>218</v>
      </c>
      <c r="D525">
        <v>1814.2392470894154</v>
      </c>
    </row>
    <row r="526" spans="1:4" x14ac:dyDescent="0.25">
      <c r="A526" t="s">
        <v>6</v>
      </c>
      <c r="B526">
        <v>2</v>
      </c>
      <c r="C526">
        <v>219</v>
      </c>
      <c r="D526">
        <v>1811.8344585305545</v>
      </c>
    </row>
    <row r="527" spans="1:4" x14ac:dyDescent="0.25">
      <c r="A527" t="s">
        <v>6</v>
      </c>
      <c r="B527">
        <v>2</v>
      </c>
      <c r="C527">
        <v>220</v>
      </c>
      <c r="D527">
        <v>1816.0382964157247</v>
      </c>
    </row>
    <row r="528" spans="1:4" x14ac:dyDescent="0.25">
      <c r="A528" t="s">
        <v>6</v>
      </c>
      <c r="B528">
        <v>2</v>
      </c>
      <c r="C528">
        <v>221</v>
      </c>
      <c r="D528">
        <v>1812.9295151396245</v>
      </c>
    </row>
    <row r="529" spans="1:4" x14ac:dyDescent="0.25">
      <c r="A529" t="s">
        <v>6</v>
      </c>
      <c r="B529">
        <v>2</v>
      </c>
      <c r="C529">
        <v>222</v>
      </c>
      <c r="D529">
        <v>1810.1537982926436</v>
      </c>
    </row>
    <row r="530" spans="1:4" x14ac:dyDescent="0.25">
      <c r="A530" t="s">
        <v>6</v>
      </c>
      <c r="B530">
        <v>2</v>
      </c>
      <c r="C530">
        <v>223</v>
      </c>
      <c r="D530">
        <v>1813.3758844382082</v>
      </c>
    </row>
    <row r="531" spans="1:4" x14ac:dyDescent="0.25">
      <c r="A531" t="s">
        <v>6</v>
      </c>
      <c r="B531">
        <v>2</v>
      </c>
      <c r="C531">
        <v>224</v>
      </c>
      <c r="D531">
        <v>1812.2881249461664</v>
      </c>
    </row>
    <row r="532" spans="1:4" x14ac:dyDescent="0.25">
      <c r="A532" t="s">
        <v>6</v>
      </c>
      <c r="B532">
        <v>2</v>
      </c>
      <c r="C532">
        <v>225</v>
      </c>
      <c r="D532">
        <v>1814.9861445570202</v>
      </c>
    </row>
    <row r="533" spans="1:4" x14ac:dyDescent="0.25">
      <c r="A533" t="s">
        <v>6</v>
      </c>
      <c r="B533">
        <v>2</v>
      </c>
      <c r="C533">
        <v>226</v>
      </c>
      <c r="D533">
        <v>1812.9637645101236</v>
      </c>
    </row>
    <row r="534" spans="1:4" x14ac:dyDescent="0.25">
      <c r="A534" t="s">
        <v>6</v>
      </c>
      <c r="B534">
        <v>2</v>
      </c>
      <c r="C534">
        <v>227</v>
      </c>
      <c r="D534">
        <v>1809.0535311998146</v>
      </c>
    </row>
    <row r="535" spans="1:4" x14ac:dyDescent="0.25">
      <c r="A535" t="s">
        <v>6</v>
      </c>
      <c r="B535">
        <v>2</v>
      </c>
      <c r="C535">
        <v>228</v>
      </c>
      <c r="D535">
        <v>1812.6830394495817</v>
      </c>
    </row>
    <row r="536" spans="1:4" x14ac:dyDescent="0.25">
      <c r="A536" t="s">
        <v>6</v>
      </c>
      <c r="B536">
        <v>2</v>
      </c>
      <c r="C536">
        <v>229</v>
      </c>
      <c r="D536">
        <v>1810.0730714339354</v>
      </c>
    </row>
    <row r="537" spans="1:4" x14ac:dyDescent="0.25">
      <c r="A537" t="s">
        <v>6</v>
      </c>
      <c r="B537">
        <v>2</v>
      </c>
      <c r="C537">
        <v>230</v>
      </c>
      <c r="D537">
        <v>1809.8357755391032</v>
      </c>
    </row>
    <row r="538" spans="1:4" x14ac:dyDescent="0.25">
      <c r="A538" t="s">
        <v>6</v>
      </c>
      <c r="B538">
        <v>2</v>
      </c>
      <c r="C538">
        <v>231</v>
      </c>
      <c r="D538">
        <v>1808.9286374092796</v>
      </c>
    </row>
    <row r="539" spans="1:4" x14ac:dyDescent="0.25">
      <c r="A539" t="s">
        <v>6</v>
      </c>
      <c r="B539">
        <v>2</v>
      </c>
      <c r="C539">
        <v>232</v>
      </c>
      <c r="D539">
        <v>1812.7884804169637</v>
      </c>
    </row>
    <row r="540" spans="1:4" x14ac:dyDescent="0.25">
      <c r="A540" t="s">
        <v>6</v>
      </c>
      <c r="B540">
        <v>2</v>
      </c>
      <c r="C540">
        <v>233</v>
      </c>
      <c r="D540">
        <v>1813.4853823145127</v>
      </c>
    </row>
    <row r="541" spans="1:4" x14ac:dyDescent="0.25">
      <c r="A541" t="s">
        <v>6</v>
      </c>
      <c r="B541">
        <v>2</v>
      </c>
      <c r="C541">
        <v>234</v>
      </c>
      <c r="D541">
        <v>1811.0188590039477</v>
      </c>
    </row>
    <row r="542" spans="1:4" x14ac:dyDescent="0.25">
      <c r="A542" t="s">
        <v>6</v>
      </c>
      <c r="B542">
        <v>2</v>
      </c>
      <c r="C542">
        <v>235</v>
      </c>
      <c r="D542">
        <v>1800.8854335066967</v>
      </c>
    </row>
    <row r="543" spans="1:4" x14ac:dyDescent="0.25">
      <c r="A543" t="s">
        <v>6</v>
      </c>
      <c r="B543">
        <v>2</v>
      </c>
      <c r="C543">
        <v>236</v>
      </c>
      <c r="D543">
        <v>1812.0526131245877</v>
      </c>
    </row>
    <row r="544" spans="1:4" x14ac:dyDescent="0.25">
      <c r="A544" t="s">
        <v>6</v>
      </c>
      <c r="B544">
        <v>2</v>
      </c>
      <c r="C544">
        <v>237</v>
      </c>
      <c r="D544">
        <v>1819.1288938671589</v>
      </c>
    </row>
    <row r="545" spans="1:4" x14ac:dyDescent="0.25">
      <c r="A545" t="s">
        <v>6</v>
      </c>
      <c r="B545">
        <v>2</v>
      </c>
      <c r="C545">
        <v>238</v>
      </c>
      <c r="D545">
        <v>1823.1781566318334</v>
      </c>
    </row>
    <row r="546" spans="1:4" x14ac:dyDescent="0.25">
      <c r="A546" t="s">
        <v>6</v>
      </c>
      <c r="B546">
        <v>2</v>
      </c>
      <c r="C546">
        <v>239</v>
      </c>
      <c r="D546">
        <v>1817.5131060374542</v>
      </c>
    </row>
    <row r="547" spans="1:4" x14ac:dyDescent="0.25">
      <c r="A547" t="s">
        <v>6</v>
      </c>
      <c r="B547">
        <v>2</v>
      </c>
      <c r="C547">
        <v>240</v>
      </c>
      <c r="D547">
        <v>1818.4073773553603</v>
      </c>
    </row>
    <row r="548" spans="1:4" x14ac:dyDescent="0.25">
      <c r="A548" t="s">
        <v>6</v>
      </c>
      <c r="B548">
        <v>2</v>
      </c>
      <c r="C548">
        <v>241</v>
      </c>
      <c r="D548">
        <v>1821.1488216672471</v>
      </c>
    </row>
    <row r="549" spans="1:4" x14ac:dyDescent="0.25">
      <c r="A549" t="s">
        <v>6</v>
      </c>
      <c r="B549">
        <v>2</v>
      </c>
      <c r="C549">
        <v>242</v>
      </c>
      <c r="D549">
        <v>1808.3737050730795</v>
      </c>
    </row>
    <row r="550" spans="1:4" x14ac:dyDescent="0.25">
      <c r="A550" t="s">
        <v>6</v>
      </c>
      <c r="B550">
        <v>2</v>
      </c>
      <c r="C550">
        <v>243</v>
      </c>
      <c r="D550">
        <v>1814.0993441144608</v>
      </c>
    </row>
    <row r="551" spans="1:4" x14ac:dyDescent="0.25">
      <c r="A551" t="s">
        <v>6</v>
      </c>
      <c r="B551">
        <v>2</v>
      </c>
      <c r="C551">
        <v>244</v>
      </c>
      <c r="D551">
        <v>1821.5002164485184</v>
      </c>
    </row>
    <row r="552" spans="1:4" x14ac:dyDescent="0.25">
      <c r="A552" t="s">
        <v>6</v>
      </c>
      <c r="B552">
        <v>2</v>
      </c>
      <c r="C552">
        <v>245</v>
      </c>
      <c r="D552">
        <v>1818.2398328565289</v>
      </c>
    </row>
    <row r="553" spans="1:4" x14ac:dyDescent="0.25">
      <c r="A553" t="s">
        <v>6</v>
      </c>
      <c r="B553">
        <v>2</v>
      </c>
      <c r="C553">
        <v>246</v>
      </c>
      <c r="D553">
        <v>1816.1075327727328</v>
      </c>
    </row>
    <row r="554" spans="1:4" x14ac:dyDescent="0.25">
      <c r="A554" t="s">
        <v>6</v>
      </c>
      <c r="B554">
        <v>2</v>
      </c>
      <c r="C554">
        <v>247</v>
      </c>
      <c r="D554">
        <v>1814.5094492816179</v>
      </c>
    </row>
    <row r="555" spans="1:4" x14ac:dyDescent="0.25">
      <c r="A555" t="s">
        <v>6</v>
      </c>
      <c r="B555">
        <v>2</v>
      </c>
      <c r="C555">
        <v>248</v>
      </c>
      <c r="D555">
        <v>1816.8806323679541</v>
      </c>
    </row>
    <row r="556" spans="1:4" x14ac:dyDescent="0.25">
      <c r="A556" t="s">
        <v>6</v>
      </c>
      <c r="B556">
        <v>2</v>
      </c>
      <c r="C556">
        <v>249</v>
      </c>
      <c r="D556">
        <v>1812.0946672303055</v>
      </c>
    </row>
    <row r="557" spans="1:4" x14ac:dyDescent="0.25">
      <c r="A557" t="s">
        <v>6</v>
      </c>
      <c r="B557">
        <v>2</v>
      </c>
      <c r="C557">
        <v>250</v>
      </c>
      <c r="D557">
        <v>1814.391642272423</v>
      </c>
    </row>
    <row r="558" spans="1:4" x14ac:dyDescent="0.25">
      <c r="A558" t="s">
        <v>6</v>
      </c>
      <c r="B558">
        <v>2</v>
      </c>
      <c r="C558">
        <v>251</v>
      </c>
      <c r="D558">
        <v>1816.7135854176242</v>
      </c>
    </row>
    <row r="559" spans="1:4" x14ac:dyDescent="0.25">
      <c r="A559" t="s">
        <v>6</v>
      </c>
      <c r="B559">
        <v>2</v>
      </c>
      <c r="C559">
        <v>252</v>
      </c>
      <c r="D559">
        <v>1816.0801118890508</v>
      </c>
    </row>
    <row r="560" spans="1:4" x14ac:dyDescent="0.25">
      <c r="A560" t="s">
        <v>6</v>
      </c>
      <c r="B560">
        <v>2</v>
      </c>
      <c r="C560">
        <v>253</v>
      </c>
      <c r="D560">
        <v>1812.2192450637017</v>
      </c>
    </row>
    <row r="561" spans="1:4" x14ac:dyDescent="0.25">
      <c r="A561" t="s">
        <v>6</v>
      </c>
      <c r="B561">
        <v>2</v>
      </c>
      <c r="C561">
        <v>254</v>
      </c>
      <c r="D561">
        <v>1815.6455621281598</v>
      </c>
    </row>
    <row r="562" spans="1:4" x14ac:dyDescent="0.25">
      <c r="A562" t="s">
        <v>6</v>
      </c>
      <c r="B562">
        <v>2</v>
      </c>
      <c r="C562">
        <v>255</v>
      </c>
      <c r="D562">
        <v>1814.5066029779566</v>
      </c>
    </row>
    <row r="563" spans="1:4" x14ac:dyDescent="0.25">
      <c r="A563" t="s">
        <v>6</v>
      </c>
      <c r="B563">
        <v>2</v>
      </c>
      <c r="C563">
        <v>256</v>
      </c>
      <c r="D563">
        <v>1819.6016795418564</v>
      </c>
    </row>
    <row r="564" spans="1:4" x14ac:dyDescent="0.25">
      <c r="A564" t="s">
        <v>6</v>
      </c>
      <c r="B564">
        <v>2</v>
      </c>
      <c r="C564">
        <v>257</v>
      </c>
      <c r="D564">
        <v>1814.5733594012622</v>
      </c>
    </row>
    <row r="565" spans="1:4" x14ac:dyDescent="0.25">
      <c r="A565" t="s">
        <v>6</v>
      </c>
      <c r="B565">
        <v>2</v>
      </c>
      <c r="C565">
        <v>258</v>
      </c>
      <c r="D565">
        <v>1815.6117172802799</v>
      </c>
    </row>
    <row r="566" spans="1:4" x14ac:dyDescent="0.25">
      <c r="A566" t="s">
        <v>6</v>
      </c>
      <c r="B566">
        <v>2</v>
      </c>
      <c r="C566">
        <v>259</v>
      </c>
      <c r="D566">
        <v>1819.2578991916114</v>
      </c>
    </row>
    <row r="567" spans="1:4" x14ac:dyDescent="0.25">
      <c r="A567" t="s">
        <v>6</v>
      </c>
      <c r="B567">
        <v>2</v>
      </c>
      <c r="C567">
        <v>260</v>
      </c>
      <c r="D567">
        <v>1810.2950640469455</v>
      </c>
    </row>
    <row r="568" spans="1:4" x14ac:dyDescent="0.25">
      <c r="A568" t="s">
        <v>6</v>
      </c>
      <c r="B568">
        <v>2</v>
      </c>
      <c r="C568">
        <v>261</v>
      </c>
      <c r="D568">
        <v>1813.5655351926955</v>
      </c>
    </row>
    <row r="569" spans="1:4" x14ac:dyDescent="0.25">
      <c r="A569" t="s">
        <v>6</v>
      </c>
      <c r="B569">
        <v>2</v>
      </c>
      <c r="C569">
        <v>262</v>
      </c>
      <c r="D569">
        <v>1816.140370773574</v>
      </c>
    </row>
    <row r="570" spans="1:4" x14ac:dyDescent="0.25">
      <c r="A570" t="s">
        <v>6</v>
      </c>
      <c r="B570">
        <v>2</v>
      </c>
      <c r="C570">
        <v>263</v>
      </c>
      <c r="D570">
        <v>1811.2643663212955</v>
      </c>
    </row>
    <row r="571" spans="1:4" x14ac:dyDescent="0.25">
      <c r="A571" t="s">
        <v>6</v>
      </c>
      <c r="B571">
        <v>2</v>
      </c>
      <c r="C571">
        <v>264</v>
      </c>
      <c r="D571">
        <v>1814.068046124984</v>
      </c>
    </row>
    <row r="572" spans="1:4" x14ac:dyDescent="0.25">
      <c r="A572" t="s">
        <v>6</v>
      </c>
      <c r="B572">
        <v>2</v>
      </c>
      <c r="C572">
        <v>265</v>
      </c>
      <c r="D572">
        <v>1805.7016126354245</v>
      </c>
    </row>
    <row r="573" spans="1:4" x14ac:dyDescent="0.25">
      <c r="A573" t="s">
        <v>6</v>
      </c>
      <c r="B573">
        <v>2</v>
      </c>
      <c r="C573">
        <v>266</v>
      </c>
      <c r="D573">
        <v>1809.6621190508731</v>
      </c>
    </row>
    <row r="574" spans="1:4" x14ac:dyDescent="0.25">
      <c r="A574" t="s">
        <v>6</v>
      </c>
      <c r="B574">
        <v>2</v>
      </c>
      <c r="C574">
        <v>267</v>
      </c>
      <c r="D574">
        <v>1812.6111883436347</v>
      </c>
    </row>
    <row r="575" spans="1:4" x14ac:dyDescent="0.25">
      <c r="A575" t="s">
        <v>6</v>
      </c>
      <c r="B575">
        <v>2</v>
      </c>
      <c r="C575">
        <v>268</v>
      </c>
      <c r="D575">
        <v>1818.4489156674435</v>
      </c>
    </row>
    <row r="576" spans="1:4" x14ac:dyDescent="0.25">
      <c r="A576" t="s">
        <v>6</v>
      </c>
      <c r="B576">
        <v>2</v>
      </c>
      <c r="C576">
        <v>269</v>
      </c>
      <c r="D576">
        <v>1811.6575560265562</v>
      </c>
    </row>
    <row r="577" spans="1:4" x14ac:dyDescent="0.25">
      <c r="A577" t="s">
        <v>6</v>
      </c>
      <c r="B577">
        <v>2</v>
      </c>
      <c r="C577">
        <v>270</v>
      </c>
      <c r="D577">
        <v>1807.5225024881804</v>
      </c>
    </row>
    <row r="578" spans="1:4" x14ac:dyDescent="0.25">
      <c r="A578" t="s">
        <v>6</v>
      </c>
      <c r="B578">
        <v>2</v>
      </c>
      <c r="C578">
        <v>271</v>
      </c>
      <c r="D578">
        <v>1817.0505432850564</v>
      </c>
    </row>
    <row r="579" spans="1:4" x14ac:dyDescent="0.25">
      <c r="A579" t="s">
        <v>6</v>
      </c>
      <c r="B579">
        <v>2</v>
      </c>
      <c r="C579">
        <v>272</v>
      </c>
      <c r="D579">
        <v>1809.1695320473009</v>
      </c>
    </row>
    <row r="580" spans="1:4" x14ac:dyDescent="0.25">
      <c r="A580" t="s">
        <v>6</v>
      </c>
      <c r="B580">
        <v>2</v>
      </c>
      <c r="C580">
        <v>273</v>
      </c>
      <c r="D580">
        <v>1809.3969114989759</v>
      </c>
    </row>
    <row r="581" spans="1:4" x14ac:dyDescent="0.25">
      <c r="A581" t="s">
        <v>6</v>
      </c>
      <c r="B581">
        <v>2</v>
      </c>
      <c r="C581">
        <v>274</v>
      </c>
      <c r="D581">
        <v>1813.9190270183501</v>
      </c>
    </row>
    <row r="582" spans="1:4" x14ac:dyDescent="0.25">
      <c r="A582" t="s">
        <v>6</v>
      </c>
      <c r="B582">
        <v>2</v>
      </c>
      <c r="C582">
        <v>275</v>
      </c>
      <c r="D582">
        <v>1810.8899902190763</v>
      </c>
    </row>
    <row r="583" spans="1:4" x14ac:dyDescent="0.25">
      <c r="A583" t="s">
        <v>6</v>
      </c>
      <c r="B583">
        <v>2</v>
      </c>
      <c r="C583">
        <v>276</v>
      </c>
      <c r="D583">
        <v>1817.1967205401863</v>
      </c>
    </row>
    <row r="584" spans="1:4" x14ac:dyDescent="0.25">
      <c r="A584" t="s">
        <v>6</v>
      </c>
      <c r="B584">
        <v>2</v>
      </c>
      <c r="C584">
        <v>277</v>
      </c>
      <c r="D584">
        <v>1808.4294063285031</v>
      </c>
    </row>
    <row r="585" spans="1:4" x14ac:dyDescent="0.25">
      <c r="A585" t="s">
        <v>6</v>
      </c>
      <c r="B585">
        <v>2</v>
      </c>
      <c r="C585">
        <v>278</v>
      </c>
      <c r="D585">
        <v>1807.3116245929975</v>
      </c>
    </row>
    <row r="586" spans="1:4" x14ac:dyDescent="0.25">
      <c r="A586" t="s">
        <v>6</v>
      </c>
      <c r="B586">
        <v>2</v>
      </c>
      <c r="C586">
        <v>279</v>
      </c>
      <c r="D586">
        <v>1807.9192316444235</v>
      </c>
    </row>
    <row r="587" spans="1:4" x14ac:dyDescent="0.25">
      <c r="A587" t="s">
        <v>6</v>
      </c>
      <c r="B587">
        <v>2</v>
      </c>
      <c r="C587">
        <v>280</v>
      </c>
      <c r="D587">
        <v>1808.9456718689023</v>
      </c>
    </row>
    <row r="588" spans="1:4" x14ac:dyDescent="0.25">
      <c r="A588" t="s">
        <v>6</v>
      </c>
      <c r="B588">
        <v>2</v>
      </c>
      <c r="C588">
        <v>281</v>
      </c>
      <c r="D588">
        <v>1806.2263857984858</v>
      </c>
    </row>
    <row r="589" spans="1:4" x14ac:dyDescent="0.25">
      <c r="A589" t="s">
        <v>6</v>
      </c>
      <c r="B589">
        <v>2</v>
      </c>
      <c r="C589">
        <v>282</v>
      </c>
      <c r="D589">
        <v>1808.1522247667317</v>
      </c>
    </row>
    <row r="590" spans="1:4" x14ac:dyDescent="0.25">
      <c r="A590" t="s">
        <v>6</v>
      </c>
      <c r="B590">
        <v>2</v>
      </c>
      <c r="C590">
        <v>283</v>
      </c>
      <c r="D590">
        <v>1806.6685289649113</v>
      </c>
    </row>
    <row r="591" spans="1:4" x14ac:dyDescent="0.25">
      <c r="A591" t="s">
        <v>6</v>
      </c>
      <c r="B591">
        <v>2</v>
      </c>
      <c r="C591">
        <v>284</v>
      </c>
      <c r="D591">
        <v>1810.0146678617327</v>
      </c>
    </row>
    <row r="592" spans="1:4" x14ac:dyDescent="0.25">
      <c r="A592" t="s">
        <v>6</v>
      </c>
      <c r="B592">
        <v>2</v>
      </c>
      <c r="C592">
        <v>285</v>
      </c>
      <c r="D592">
        <v>1807.2600340413796</v>
      </c>
    </row>
    <row r="593" spans="1:4" x14ac:dyDescent="0.25">
      <c r="A593" t="s">
        <v>6</v>
      </c>
      <c r="B593">
        <v>2</v>
      </c>
      <c r="C593">
        <v>286</v>
      </c>
      <c r="D593">
        <v>1806.2628232302509</v>
      </c>
    </row>
    <row r="594" spans="1:4" x14ac:dyDescent="0.25">
      <c r="A594" t="s">
        <v>6</v>
      </c>
      <c r="B594">
        <v>2</v>
      </c>
      <c r="C594">
        <v>287</v>
      </c>
      <c r="D594">
        <v>1806.2840730274963</v>
      </c>
    </row>
    <row r="595" spans="1:4" x14ac:dyDescent="0.25">
      <c r="A595" t="s">
        <v>6</v>
      </c>
      <c r="B595">
        <v>2</v>
      </c>
      <c r="C595">
        <v>288</v>
      </c>
      <c r="D595">
        <v>1809.1600302888005</v>
      </c>
    </row>
    <row r="596" spans="1:4" x14ac:dyDescent="0.25">
      <c r="A596" t="s">
        <v>6</v>
      </c>
      <c r="B596">
        <v>2</v>
      </c>
      <c r="C596">
        <v>289</v>
      </c>
      <c r="D596">
        <v>1809.486695918145</v>
      </c>
    </row>
    <row r="597" spans="1:4" x14ac:dyDescent="0.25">
      <c r="A597" t="s">
        <v>6</v>
      </c>
      <c r="B597">
        <v>2</v>
      </c>
      <c r="C597">
        <v>290</v>
      </c>
      <c r="D597">
        <v>1810.7619602686382</v>
      </c>
    </row>
    <row r="598" spans="1:4" x14ac:dyDescent="0.25">
      <c r="A598" t="s">
        <v>6</v>
      </c>
      <c r="B598">
        <v>2</v>
      </c>
      <c r="C598">
        <v>291</v>
      </c>
      <c r="D598">
        <v>1799.2560160125252</v>
      </c>
    </row>
    <row r="599" spans="1:4" x14ac:dyDescent="0.25">
      <c r="A599" t="s">
        <v>6</v>
      </c>
      <c r="B599">
        <v>2</v>
      </c>
      <c r="C599">
        <v>292</v>
      </c>
      <c r="D599">
        <v>1806.1512611485423</v>
      </c>
    </row>
    <row r="600" spans="1:4" x14ac:dyDescent="0.25">
      <c r="A600" t="s">
        <v>6</v>
      </c>
      <c r="B600">
        <v>2</v>
      </c>
      <c r="C600">
        <v>293</v>
      </c>
      <c r="D600">
        <v>1808.6928992233054</v>
      </c>
    </row>
    <row r="601" spans="1:4" x14ac:dyDescent="0.25">
      <c r="A601" t="s">
        <v>6</v>
      </c>
      <c r="B601">
        <v>2</v>
      </c>
      <c r="C601">
        <v>294</v>
      </c>
      <c r="D601">
        <v>1809.5925307566547</v>
      </c>
    </row>
    <row r="602" spans="1:4" x14ac:dyDescent="0.25">
      <c r="A602" t="s">
        <v>6</v>
      </c>
      <c r="B602">
        <v>2</v>
      </c>
      <c r="C602">
        <v>295</v>
      </c>
      <c r="D602">
        <v>1811.8920142535583</v>
      </c>
    </row>
    <row r="603" spans="1:4" x14ac:dyDescent="0.25">
      <c r="A603" t="s">
        <v>6</v>
      </c>
      <c r="B603">
        <v>2</v>
      </c>
      <c r="C603">
        <v>296</v>
      </c>
      <c r="D603">
        <v>1809.5391628943416</v>
      </c>
    </row>
    <row r="604" spans="1:4" x14ac:dyDescent="0.25">
      <c r="A604" t="s">
        <v>6</v>
      </c>
      <c r="B604">
        <v>2</v>
      </c>
      <c r="C604">
        <v>297</v>
      </c>
      <c r="D604">
        <v>1800.7237880343962</v>
      </c>
    </row>
    <row r="605" spans="1:4" x14ac:dyDescent="0.25">
      <c r="A605" t="s">
        <v>6</v>
      </c>
      <c r="B605">
        <v>2</v>
      </c>
      <c r="C605">
        <v>298</v>
      </c>
      <c r="D605">
        <v>1809.9131537921955</v>
      </c>
    </row>
    <row r="606" spans="1:4" x14ac:dyDescent="0.25">
      <c r="A606" t="s">
        <v>6</v>
      </c>
      <c r="B606">
        <v>2</v>
      </c>
      <c r="C606">
        <v>299</v>
      </c>
      <c r="D606">
        <v>1807.7888876717366</v>
      </c>
    </row>
    <row r="607" spans="1:4" x14ac:dyDescent="0.25">
      <c r="A607" t="s">
        <v>6</v>
      </c>
      <c r="B607">
        <v>2</v>
      </c>
      <c r="C607">
        <v>300</v>
      </c>
      <c r="D607">
        <v>1804.2745017134348</v>
      </c>
    </row>
    <row r="608" spans="1:4" x14ac:dyDescent="0.25">
      <c r="A608" t="s">
        <v>6</v>
      </c>
      <c r="B608">
        <v>2</v>
      </c>
      <c r="C608">
        <v>301</v>
      </c>
      <c r="D608">
        <v>1807.7374324335578</v>
      </c>
    </row>
    <row r="609" spans="1:4" x14ac:dyDescent="0.25">
      <c r="A609" t="s">
        <v>6</v>
      </c>
      <c r="B609">
        <v>2</v>
      </c>
      <c r="C609">
        <v>302</v>
      </c>
      <c r="D609">
        <v>1809.265958326378</v>
      </c>
    </row>
    <row r="610" spans="1:4" x14ac:dyDescent="0.25">
      <c r="A610" t="s">
        <v>6</v>
      </c>
      <c r="B610">
        <v>2</v>
      </c>
      <c r="C610">
        <v>303</v>
      </c>
      <c r="D610">
        <v>1808.7943868817026</v>
      </c>
    </row>
    <row r="611" spans="1:4" x14ac:dyDescent="0.25">
      <c r="A611" t="s">
        <v>6</v>
      </c>
      <c r="B611">
        <v>2</v>
      </c>
      <c r="C611">
        <v>304</v>
      </c>
      <c r="D611">
        <v>1811.0843408500386</v>
      </c>
    </row>
    <row r="612" spans="1:4" x14ac:dyDescent="0.25">
      <c r="A612" t="s">
        <v>6</v>
      </c>
      <c r="B612">
        <v>2</v>
      </c>
      <c r="C612">
        <v>305</v>
      </c>
      <c r="D612">
        <v>1809.9261916850121</v>
      </c>
    </row>
    <row r="613" spans="1:4" x14ac:dyDescent="0.25">
      <c r="A613" t="s">
        <v>6</v>
      </c>
      <c r="B613">
        <v>2</v>
      </c>
      <c r="C613">
        <v>306</v>
      </c>
      <c r="D613">
        <v>1810.6638148635577</v>
      </c>
    </row>
    <row r="614" spans="1:4" x14ac:dyDescent="0.25">
      <c r="A614" t="s">
        <v>4</v>
      </c>
      <c r="B614">
        <v>3</v>
      </c>
      <c r="C614">
        <v>1</v>
      </c>
      <c r="D614">
        <v>2330.8482475121141</v>
      </c>
    </row>
    <row r="615" spans="1:4" x14ac:dyDescent="0.25">
      <c r="A615" t="s">
        <v>4</v>
      </c>
      <c r="B615">
        <v>3</v>
      </c>
      <c r="C615">
        <v>2</v>
      </c>
      <c r="D615">
        <v>2329.1593870204297</v>
      </c>
    </row>
    <row r="616" spans="1:4" x14ac:dyDescent="0.25">
      <c r="A616" t="s">
        <v>4</v>
      </c>
      <c r="B616">
        <v>3</v>
      </c>
      <c r="C616">
        <v>3</v>
      </c>
      <c r="D616">
        <v>2325.9713664850942</v>
      </c>
    </row>
    <row r="617" spans="1:4" x14ac:dyDescent="0.25">
      <c r="A617" t="s">
        <v>4</v>
      </c>
      <c r="B617">
        <v>3</v>
      </c>
      <c r="C617">
        <v>4</v>
      </c>
      <c r="D617">
        <v>2328.0807218610116</v>
      </c>
    </row>
    <row r="618" spans="1:4" x14ac:dyDescent="0.25">
      <c r="A618" t="s">
        <v>4</v>
      </c>
      <c r="B618">
        <v>3</v>
      </c>
      <c r="C618">
        <v>5</v>
      </c>
      <c r="D618">
        <v>2336.9565967062081</v>
      </c>
    </row>
    <row r="619" spans="1:4" x14ac:dyDescent="0.25">
      <c r="A619" t="s">
        <v>4</v>
      </c>
      <c r="B619">
        <v>3</v>
      </c>
      <c r="C619">
        <v>6</v>
      </c>
      <c r="D619">
        <v>2333.0922756847458</v>
      </c>
    </row>
    <row r="620" spans="1:4" x14ac:dyDescent="0.25">
      <c r="A620" t="s">
        <v>4</v>
      </c>
      <c r="B620">
        <v>3</v>
      </c>
      <c r="C620">
        <v>7</v>
      </c>
      <c r="D620">
        <v>2326.4493755757871</v>
      </c>
    </row>
    <row r="621" spans="1:4" x14ac:dyDescent="0.25">
      <c r="A621" t="s">
        <v>4</v>
      </c>
      <c r="B621">
        <v>3</v>
      </c>
      <c r="C621">
        <v>8</v>
      </c>
      <c r="D621">
        <v>2332.7058776635236</v>
      </c>
    </row>
    <row r="622" spans="1:4" x14ac:dyDescent="0.25">
      <c r="A622" t="s">
        <v>4</v>
      </c>
      <c r="B622">
        <v>3</v>
      </c>
      <c r="C622">
        <v>9</v>
      </c>
      <c r="D622">
        <v>2333.1412366527279</v>
      </c>
    </row>
    <row r="623" spans="1:4" x14ac:dyDescent="0.25">
      <c r="A623" t="s">
        <v>4</v>
      </c>
      <c r="B623">
        <v>3</v>
      </c>
      <c r="C623">
        <v>10</v>
      </c>
      <c r="D623">
        <v>2336.0013070201039</v>
      </c>
    </row>
    <row r="624" spans="1:4" x14ac:dyDescent="0.25">
      <c r="A624" t="s">
        <v>4</v>
      </c>
      <c r="B624">
        <v>3</v>
      </c>
      <c r="C624">
        <v>11</v>
      </c>
      <c r="D624">
        <v>2337.0267625601746</v>
      </c>
    </row>
    <row r="625" spans="1:4" x14ac:dyDescent="0.25">
      <c r="A625" t="s">
        <v>4</v>
      </c>
      <c r="B625">
        <v>3</v>
      </c>
      <c r="C625">
        <v>12</v>
      </c>
      <c r="D625">
        <v>2336.1462521818084</v>
      </c>
    </row>
    <row r="626" spans="1:4" x14ac:dyDescent="0.25">
      <c r="A626" t="s">
        <v>4</v>
      </c>
      <c r="B626">
        <v>3</v>
      </c>
      <c r="C626">
        <v>13</v>
      </c>
      <c r="D626">
        <v>2339.6961378616243</v>
      </c>
    </row>
    <row r="627" spans="1:4" x14ac:dyDescent="0.25">
      <c r="A627" t="s">
        <v>4</v>
      </c>
      <c r="B627">
        <v>3</v>
      </c>
      <c r="C627">
        <v>14</v>
      </c>
      <c r="D627">
        <v>2336.6833703197985</v>
      </c>
    </row>
    <row r="628" spans="1:4" x14ac:dyDescent="0.25">
      <c r="A628" t="s">
        <v>4</v>
      </c>
      <c r="B628">
        <v>3</v>
      </c>
      <c r="C628">
        <v>15</v>
      </c>
      <c r="D628">
        <v>2333.1059050701956</v>
      </c>
    </row>
    <row r="629" spans="1:4" x14ac:dyDescent="0.25">
      <c r="A629" t="s">
        <v>4</v>
      </c>
      <c r="B629">
        <v>3</v>
      </c>
      <c r="C629">
        <v>16</v>
      </c>
      <c r="D629">
        <v>2332.283122690234</v>
      </c>
    </row>
    <row r="630" spans="1:4" x14ac:dyDescent="0.25">
      <c r="A630" t="s">
        <v>4</v>
      </c>
      <c r="B630">
        <v>3</v>
      </c>
      <c r="C630">
        <v>17</v>
      </c>
      <c r="D630">
        <v>2332.3267310351494</v>
      </c>
    </row>
    <row r="631" spans="1:4" x14ac:dyDescent="0.25">
      <c r="A631" t="s">
        <v>4</v>
      </c>
      <c r="B631">
        <v>3</v>
      </c>
      <c r="C631">
        <v>18</v>
      </c>
      <c r="D631">
        <v>2332.8175650601743</v>
      </c>
    </row>
    <row r="632" spans="1:4" x14ac:dyDescent="0.25">
      <c r="A632" t="s">
        <v>4</v>
      </c>
      <c r="B632">
        <v>3</v>
      </c>
      <c r="C632">
        <v>19</v>
      </c>
      <c r="D632">
        <v>2337.0045753187101</v>
      </c>
    </row>
    <row r="633" spans="1:4" x14ac:dyDescent="0.25">
      <c r="A633" t="s">
        <v>4</v>
      </c>
      <c r="B633">
        <v>3</v>
      </c>
      <c r="C633">
        <v>20</v>
      </c>
      <c r="D633">
        <v>2338.3920732767087</v>
      </c>
    </row>
    <row r="634" spans="1:4" x14ac:dyDescent="0.25">
      <c r="A634" t="s">
        <v>4</v>
      </c>
      <c r="B634">
        <v>3</v>
      </c>
      <c r="C634">
        <v>21</v>
      </c>
      <c r="D634">
        <v>2346.8113625957762</v>
      </c>
    </row>
    <row r="635" spans="1:4" x14ac:dyDescent="0.25">
      <c r="A635" t="s">
        <v>4</v>
      </c>
      <c r="B635">
        <v>3</v>
      </c>
      <c r="C635">
        <v>22</v>
      </c>
      <c r="D635">
        <v>2390.0350774848848</v>
      </c>
    </row>
    <row r="636" spans="1:4" x14ac:dyDescent="0.25">
      <c r="A636" t="s">
        <v>4</v>
      </c>
      <c r="B636">
        <v>3</v>
      </c>
      <c r="C636">
        <v>23</v>
      </c>
      <c r="D636">
        <v>2197.3847727393609</v>
      </c>
    </row>
    <row r="637" spans="1:4" x14ac:dyDescent="0.25">
      <c r="A637" t="s">
        <v>4</v>
      </c>
      <c r="B637">
        <v>3</v>
      </c>
      <c r="C637">
        <v>24</v>
      </c>
      <c r="D637">
        <v>2409.3278036958332</v>
      </c>
    </row>
    <row r="638" spans="1:4" x14ac:dyDescent="0.25">
      <c r="A638" t="s">
        <v>4</v>
      </c>
      <c r="B638">
        <v>3</v>
      </c>
      <c r="C638">
        <v>25</v>
      </c>
      <c r="D638">
        <v>2356.1020941400302</v>
      </c>
    </row>
    <row r="639" spans="1:4" x14ac:dyDescent="0.25">
      <c r="A639" t="s">
        <v>4</v>
      </c>
      <c r="B639">
        <v>3</v>
      </c>
      <c r="C639">
        <v>26</v>
      </c>
      <c r="D639">
        <v>2349.1549668348352</v>
      </c>
    </row>
    <row r="640" spans="1:4" x14ac:dyDescent="0.25">
      <c r="A640" t="s">
        <v>4</v>
      </c>
      <c r="B640">
        <v>3</v>
      </c>
      <c r="C640">
        <v>27</v>
      </c>
      <c r="D640">
        <v>2345.4484052008561</v>
      </c>
    </row>
    <row r="641" spans="1:4" x14ac:dyDescent="0.25">
      <c r="A641" t="s">
        <v>4</v>
      </c>
      <c r="B641">
        <v>3</v>
      </c>
      <c r="C641">
        <v>28</v>
      </c>
      <c r="D641">
        <v>2348.7278051192498</v>
      </c>
    </row>
    <row r="642" spans="1:4" x14ac:dyDescent="0.25">
      <c r="A642" t="s">
        <v>4</v>
      </c>
      <c r="B642">
        <v>3</v>
      </c>
      <c r="C642">
        <v>29</v>
      </c>
      <c r="D642">
        <v>2348.9481538630112</v>
      </c>
    </row>
    <row r="643" spans="1:4" x14ac:dyDescent="0.25">
      <c r="A643" t="s">
        <v>4</v>
      </c>
      <c r="B643">
        <v>3</v>
      </c>
      <c r="C643">
        <v>30</v>
      </c>
      <c r="D643">
        <v>2343.90838324378</v>
      </c>
    </row>
    <row r="644" spans="1:4" x14ac:dyDescent="0.25">
      <c r="A644" t="s">
        <v>4</v>
      </c>
      <c r="B644">
        <v>3</v>
      </c>
      <c r="C644">
        <v>31</v>
      </c>
      <c r="D644">
        <v>2343.9101936748348</v>
      </c>
    </row>
    <row r="645" spans="1:4" x14ac:dyDescent="0.25">
      <c r="A645" t="s">
        <v>4</v>
      </c>
      <c r="B645">
        <v>3</v>
      </c>
      <c r="C645">
        <v>32</v>
      </c>
      <c r="D645">
        <v>2343.6815684391568</v>
      </c>
    </row>
    <row r="646" spans="1:4" x14ac:dyDescent="0.25">
      <c r="A646" t="s">
        <v>4</v>
      </c>
      <c r="B646">
        <v>3</v>
      </c>
      <c r="C646">
        <v>33</v>
      </c>
      <c r="D646">
        <v>2347.3094118000417</v>
      </c>
    </row>
    <row r="647" spans="1:4" x14ac:dyDescent="0.25">
      <c r="A647" t="s">
        <v>4</v>
      </c>
      <c r="B647">
        <v>3</v>
      </c>
      <c r="C647">
        <v>34</v>
      </c>
      <c r="D647">
        <v>2296.1084889901817</v>
      </c>
    </row>
    <row r="648" spans="1:4" x14ac:dyDescent="0.25">
      <c r="A648" t="s">
        <v>4</v>
      </c>
      <c r="B648">
        <v>3</v>
      </c>
      <c r="C648">
        <v>35</v>
      </c>
      <c r="D648">
        <v>2158.0242080159019</v>
      </c>
    </row>
    <row r="649" spans="1:4" x14ac:dyDescent="0.25">
      <c r="A649" t="s">
        <v>4</v>
      </c>
      <c r="B649">
        <v>3</v>
      </c>
      <c r="C649">
        <v>36</v>
      </c>
      <c r="D649">
        <v>2405.1906248217938</v>
      </c>
    </row>
    <row r="650" spans="1:4" x14ac:dyDescent="0.25">
      <c r="A650" t="s">
        <v>4</v>
      </c>
      <c r="B650">
        <v>3</v>
      </c>
      <c r="C650">
        <v>37</v>
      </c>
      <c r="D650">
        <v>2328.2372945350376</v>
      </c>
    </row>
    <row r="651" spans="1:4" x14ac:dyDescent="0.25">
      <c r="A651" t="s">
        <v>4</v>
      </c>
      <c r="B651">
        <v>3</v>
      </c>
      <c r="C651">
        <v>38</v>
      </c>
      <c r="D651">
        <v>2360.3317776204835</v>
      </c>
    </row>
    <row r="652" spans="1:4" x14ac:dyDescent="0.25">
      <c r="A652" t="s">
        <v>4</v>
      </c>
      <c r="B652">
        <v>3</v>
      </c>
      <c r="C652">
        <v>39</v>
      </c>
      <c r="D652">
        <v>2356.8913351238252</v>
      </c>
    </row>
    <row r="653" spans="1:4" x14ac:dyDescent="0.25">
      <c r="A653" t="s">
        <v>4</v>
      </c>
      <c r="B653">
        <v>3</v>
      </c>
      <c r="C653">
        <v>40</v>
      </c>
      <c r="D653">
        <v>2356.5540197288415</v>
      </c>
    </row>
    <row r="654" spans="1:4" x14ac:dyDescent="0.25">
      <c r="A654" t="s">
        <v>4</v>
      </c>
      <c r="B654">
        <v>3</v>
      </c>
      <c r="C654">
        <v>41</v>
      </c>
      <c r="D654">
        <v>2355.7786488716538</v>
      </c>
    </row>
    <row r="655" spans="1:4" x14ac:dyDescent="0.25">
      <c r="A655" t="s">
        <v>4</v>
      </c>
      <c r="B655">
        <v>3</v>
      </c>
      <c r="C655">
        <v>42</v>
      </c>
      <c r="D655">
        <v>2363.302062944475</v>
      </c>
    </row>
    <row r="656" spans="1:4" x14ac:dyDescent="0.25">
      <c r="A656" t="s">
        <v>4</v>
      </c>
      <c r="B656">
        <v>3</v>
      </c>
      <c r="C656">
        <v>43</v>
      </c>
      <c r="D656">
        <v>2359.136729621559</v>
      </c>
    </row>
    <row r="657" spans="1:4" x14ac:dyDescent="0.25">
      <c r="A657" t="s">
        <v>4</v>
      </c>
      <c r="B657">
        <v>3</v>
      </c>
      <c r="C657">
        <v>44</v>
      </c>
      <c r="D657">
        <v>2361.4153129070924</v>
      </c>
    </row>
    <row r="658" spans="1:4" x14ac:dyDescent="0.25">
      <c r="A658" t="s">
        <v>4</v>
      </c>
      <c r="B658">
        <v>3</v>
      </c>
      <c r="C658">
        <v>45</v>
      </c>
      <c r="D658">
        <v>2365.7739337156522</v>
      </c>
    </row>
    <row r="659" spans="1:4" x14ac:dyDescent="0.25">
      <c r="A659" t="s">
        <v>4</v>
      </c>
      <c r="B659">
        <v>3</v>
      </c>
      <c r="C659">
        <v>46</v>
      </c>
      <c r="D659">
        <v>2348.8060292140995</v>
      </c>
    </row>
    <row r="660" spans="1:4" x14ac:dyDescent="0.25">
      <c r="A660" t="s">
        <v>4</v>
      </c>
      <c r="B660">
        <v>3</v>
      </c>
      <c r="C660">
        <v>47</v>
      </c>
      <c r="D660">
        <v>2352.7386014706208</v>
      </c>
    </row>
    <row r="661" spans="1:4" x14ac:dyDescent="0.25">
      <c r="A661" t="s">
        <v>4</v>
      </c>
      <c r="B661">
        <v>3</v>
      </c>
      <c r="C661">
        <v>48</v>
      </c>
      <c r="D661">
        <v>2352.8330960078174</v>
      </c>
    </row>
    <row r="662" spans="1:4" x14ac:dyDescent="0.25">
      <c r="A662" t="s">
        <v>4</v>
      </c>
      <c r="B662">
        <v>3</v>
      </c>
      <c r="C662">
        <v>49</v>
      </c>
      <c r="D662">
        <v>2357.1497334106921</v>
      </c>
    </row>
    <row r="663" spans="1:4" x14ac:dyDescent="0.25">
      <c r="A663" t="s">
        <v>4</v>
      </c>
      <c r="B663">
        <v>3</v>
      </c>
      <c r="C663">
        <v>50</v>
      </c>
      <c r="D663">
        <v>2350.6818252380212</v>
      </c>
    </row>
    <row r="664" spans="1:4" x14ac:dyDescent="0.25">
      <c r="A664" t="s">
        <v>4</v>
      </c>
      <c r="B664">
        <v>3</v>
      </c>
      <c r="C664">
        <v>51</v>
      </c>
      <c r="D664">
        <v>2354.1765670026871</v>
      </c>
    </row>
    <row r="665" spans="1:4" x14ac:dyDescent="0.25">
      <c r="A665" t="s">
        <v>4</v>
      </c>
      <c r="B665">
        <v>3</v>
      </c>
      <c r="C665">
        <v>52</v>
      </c>
      <c r="D665">
        <v>2362.723941436243</v>
      </c>
    </row>
    <row r="666" spans="1:4" x14ac:dyDescent="0.25">
      <c r="A666" t="s">
        <v>4</v>
      </c>
      <c r="B666">
        <v>3</v>
      </c>
      <c r="C666">
        <v>53</v>
      </c>
      <c r="D666">
        <v>2351.6829977351204</v>
      </c>
    </row>
    <row r="667" spans="1:4" x14ac:dyDescent="0.25">
      <c r="A667" t="s">
        <v>4</v>
      </c>
      <c r="B667">
        <v>3</v>
      </c>
      <c r="C667">
        <v>54</v>
      </c>
      <c r="D667">
        <v>2365.7403446546459</v>
      </c>
    </row>
    <row r="668" spans="1:4" x14ac:dyDescent="0.25">
      <c r="A668" t="s">
        <v>4</v>
      </c>
      <c r="B668">
        <v>3</v>
      </c>
      <c r="C668">
        <v>55</v>
      </c>
      <c r="D668">
        <v>2399.4013354781973</v>
      </c>
    </row>
    <row r="669" spans="1:4" x14ac:dyDescent="0.25">
      <c r="A669" t="s">
        <v>4</v>
      </c>
      <c r="B669">
        <v>3</v>
      </c>
      <c r="C669">
        <v>56</v>
      </c>
      <c r="D669">
        <v>1146.9533851175363</v>
      </c>
    </row>
    <row r="670" spans="1:4" x14ac:dyDescent="0.25">
      <c r="A670" t="s">
        <v>4</v>
      </c>
      <c r="B670">
        <v>3</v>
      </c>
      <c r="C670">
        <v>57</v>
      </c>
      <c r="D670">
        <v>2322.7083646383198</v>
      </c>
    </row>
    <row r="671" spans="1:4" x14ac:dyDescent="0.25">
      <c r="A671" t="s">
        <v>4</v>
      </c>
      <c r="B671">
        <v>3</v>
      </c>
      <c r="C671">
        <v>58</v>
      </c>
      <c r="D671">
        <v>2403.0400197153058</v>
      </c>
    </row>
    <row r="672" spans="1:4" x14ac:dyDescent="0.25">
      <c r="A672" t="s">
        <v>4</v>
      </c>
      <c r="B672">
        <v>3</v>
      </c>
      <c r="C672">
        <v>59</v>
      </c>
      <c r="D672">
        <v>2392.7902085950336</v>
      </c>
    </row>
    <row r="673" spans="1:4" x14ac:dyDescent="0.25">
      <c r="A673" t="s">
        <v>4</v>
      </c>
      <c r="B673">
        <v>3</v>
      </c>
      <c r="C673">
        <v>60</v>
      </c>
      <c r="D673">
        <v>2366.6036399377244</v>
      </c>
    </row>
    <row r="674" spans="1:4" x14ac:dyDescent="0.25">
      <c r="A674" t="s">
        <v>4</v>
      </c>
      <c r="B674">
        <v>3</v>
      </c>
      <c r="C674">
        <v>61</v>
      </c>
      <c r="D674">
        <v>2364.3870303243361</v>
      </c>
    </row>
    <row r="675" spans="1:4" x14ac:dyDescent="0.25">
      <c r="A675" t="s">
        <v>4</v>
      </c>
      <c r="B675">
        <v>3</v>
      </c>
      <c r="C675">
        <v>62</v>
      </c>
      <c r="D675">
        <v>2353.0988573760442</v>
      </c>
    </row>
    <row r="676" spans="1:4" x14ac:dyDescent="0.25">
      <c r="A676" t="s">
        <v>4</v>
      </c>
      <c r="B676">
        <v>3</v>
      </c>
      <c r="C676">
        <v>63</v>
      </c>
      <c r="D676">
        <v>2343.5894699592163</v>
      </c>
    </row>
    <row r="677" spans="1:4" x14ac:dyDescent="0.25">
      <c r="A677" t="s">
        <v>4</v>
      </c>
      <c r="B677">
        <v>3</v>
      </c>
      <c r="C677">
        <v>64</v>
      </c>
      <c r="D677">
        <v>2347.9214326647252</v>
      </c>
    </row>
    <row r="678" spans="1:4" x14ac:dyDescent="0.25">
      <c r="A678" t="s">
        <v>4</v>
      </c>
      <c r="B678">
        <v>3</v>
      </c>
      <c r="C678">
        <v>65</v>
      </c>
      <c r="D678">
        <v>2352.7046928690843</v>
      </c>
    </row>
    <row r="679" spans="1:4" x14ac:dyDescent="0.25">
      <c r="A679" t="s">
        <v>4</v>
      </c>
      <c r="B679">
        <v>3</v>
      </c>
      <c r="C679">
        <v>66</v>
      </c>
      <c r="D679">
        <v>2358.7392299610892</v>
      </c>
    </row>
    <row r="680" spans="1:4" x14ac:dyDescent="0.25">
      <c r="A680" t="s">
        <v>4</v>
      </c>
      <c r="B680">
        <v>3</v>
      </c>
      <c r="C680">
        <v>67</v>
      </c>
      <c r="D680">
        <v>2351.0673602256625</v>
      </c>
    </row>
    <row r="681" spans="1:4" x14ac:dyDescent="0.25">
      <c r="A681" t="s">
        <v>4</v>
      </c>
      <c r="B681">
        <v>3</v>
      </c>
      <c r="C681">
        <v>68</v>
      </c>
      <c r="D681">
        <v>2338.8577172725672</v>
      </c>
    </row>
    <row r="682" spans="1:4" x14ac:dyDescent="0.25">
      <c r="A682" t="s">
        <v>4</v>
      </c>
      <c r="B682">
        <v>3</v>
      </c>
      <c r="C682">
        <v>69</v>
      </c>
      <c r="D682">
        <v>2353.3737207270265</v>
      </c>
    </row>
    <row r="683" spans="1:4" x14ac:dyDescent="0.25">
      <c r="A683" t="s">
        <v>4</v>
      </c>
      <c r="B683">
        <v>3</v>
      </c>
      <c r="C683">
        <v>70</v>
      </c>
      <c r="D683">
        <v>2346.8183552398086</v>
      </c>
    </row>
    <row r="684" spans="1:4" x14ac:dyDescent="0.25">
      <c r="A684" t="s">
        <v>4</v>
      </c>
      <c r="B684">
        <v>3</v>
      </c>
      <c r="C684">
        <v>71</v>
      </c>
      <c r="D684">
        <v>2354.057116543966</v>
      </c>
    </row>
    <row r="685" spans="1:4" x14ac:dyDescent="0.25">
      <c r="A685" t="s">
        <v>4</v>
      </c>
      <c r="B685">
        <v>3</v>
      </c>
      <c r="C685">
        <v>72</v>
      </c>
      <c r="D685">
        <v>2353.4928087975413</v>
      </c>
    </row>
    <row r="686" spans="1:4" x14ac:dyDescent="0.25">
      <c r="A686" t="s">
        <v>4</v>
      </c>
      <c r="B686">
        <v>3</v>
      </c>
      <c r="C686">
        <v>73</v>
      </c>
      <c r="D686">
        <v>2351.4478155573611</v>
      </c>
    </row>
    <row r="687" spans="1:4" x14ac:dyDescent="0.25">
      <c r="A687" t="s">
        <v>4</v>
      </c>
      <c r="B687">
        <v>3</v>
      </c>
      <c r="C687">
        <v>74</v>
      </c>
      <c r="D687">
        <v>2360.0222110351783</v>
      </c>
    </row>
    <row r="688" spans="1:4" x14ac:dyDescent="0.25">
      <c r="A688" t="s">
        <v>4</v>
      </c>
      <c r="B688">
        <v>3</v>
      </c>
      <c r="C688">
        <v>75</v>
      </c>
      <c r="D688">
        <v>2349.0075057690337</v>
      </c>
    </row>
    <row r="689" spans="1:4" x14ac:dyDescent="0.25">
      <c r="A689" t="s">
        <v>4</v>
      </c>
      <c r="B689">
        <v>3</v>
      </c>
      <c r="C689">
        <v>76</v>
      </c>
      <c r="D689">
        <v>2353.0283665173197</v>
      </c>
    </row>
    <row r="690" spans="1:4" x14ac:dyDescent="0.25">
      <c r="A690" t="s">
        <v>4</v>
      </c>
      <c r="B690">
        <v>3</v>
      </c>
      <c r="C690">
        <v>77</v>
      </c>
      <c r="D690">
        <v>2358.5871508662467</v>
      </c>
    </row>
    <row r="691" spans="1:4" x14ac:dyDescent="0.25">
      <c r="A691" t="s">
        <v>4</v>
      </c>
      <c r="B691">
        <v>3</v>
      </c>
      <c r="C691">
        <v>78</v>
      </c>
      <c r="D691">
        <v>2353.6824611578659</v>
      </c>
    </row>
    <row r="692" spans="1:4" x14ac:dyDescent="0.25">
      <c r="A692" t="s">
        <v>4</v>
      </c>
      <c r="B692">
        <v>3</v>
      </c>
      <c r="C692">
        <v>79</v>
      </c>
      <c r="D692">
        <v>2356.0951574931296</v>
      </c>
    </row>
    <row r="693" spans="1:4" x14ac:dyDescent="0.25">
      <c r="A693" t="s">
        <v>4</v>
      </c>
      <c r="B693">
        <v>3</v>
      </c>
      <c r="C693">
        <v>80</v>
      </c>
      <c r="D693">
        <v>2467.6937039556742</v>
      </c>
    </row>
    <row r="694" spans="1:4" x14ac:dyDescent="0.25">
      <c r="A694" t="s">
        <v>4</v>
      </c>
      <c r="B694">
        <v>3</v>
      </c>
      <c r="C694">
        <v>81</v>
      </c>
      <c r="D694">
        <v>2840.5729698923506</v>
      </c>
    </row>
    <row r="695" spans="1:4" x14ac:dyDescent="0.25">
      <c r="A695" t="s">
        <v>4</v>
      </c>
      <c r="B695">
        <v>3</v>
      </c>
      <c r="C695">
        <v>82</v>
      </c>
      <c r="D695">
        <v>2351.791346328896</v>
      </c>
    </row>
    <row r="696" spans="1:4" x14ac:dyDescent="0.25">
      <c r="A696" t="s">
        <v>4</v>
      </c>
      <c r="B696">
        <v>3</v>
      </c>
      <c r="C696">
        <v>83</v>
      </c>
      <c r="D696">
        <v>2389.0043296201798</v>
      </c>
    </row>
    <row r="697" spans="1:4" x14ac:dyDescent="0.25">
      <c r="A697" t="s">
        <v>4</v>
      </c>
      <c r="B697">
        <v>3</v>
      </c>
      <c r="C697">
        <v>84</v>
      </c>
      <c r="D697">
        <v>2345.6258722306911</v>
      </c>
    </row>
    <row r="698" spans="1:4" x14ac:dyDescent="0.25">
      <c r="A698" t="s">
        <v>4</v>
      </c>
      <c r="B698">
        <v>3</v>
      </c>
      <c r="C698">
        <v>85</v>
      </c>
      <c r="D698">
        <v>2355.0932383752793</v>
      </c>
    </row>
    <row r="699" spans="1:4" x14ac:dyDescent="0.25">
      <c r="A699" t="s">
        <v>4</v>
      </c>
      <c r="B699">
        <v>3</v>
      </c>
      <c r="C699">
        <v>86</v>
      </c>
      <c r="D699">
        <v>2357.0429133750395</v>
      </c>
    </row>
    <row r="700" spans="1:4" x14ac:dyDescent="0.25">
      <c r="A700" t="s">
        <v>4</v>
      </c>
      <c r="B700">
        <v>3</v>
      </c>
      <c r="C700">
        <v>87</v>
      </c>
      <c r="D700">
        <v>2351.3073243481681</v>
      </c>
    </row>
    <row r="701" spans="1:4" x14ac:dyDescent="0.25">
      <c r="A701" t="s">
        <v>4</v>
      </c>
      <c r="B701">
        <v>3</v>
      </c>
      <c r="C701">
        <v>88</v>
      </c>
      <c r="D701">
        <v>2348.43064564723</v>
      </c>
    </row>
    <row r="702" spans="1:4" x14ac:dyDescent="0.25">
      <c r="A702" t="s">
        <v>4</v>
      </c>
      <c r="B702">
        <v>3</v>
      </c>
      <c r="C702">
        <v>89</v>
      </c>
      <c r="D702">
        <v>2352.9204581440918</v>
      </c>
    </row>
    <row r="703" spans="1:4" x14ac:dyDescent="0.25">
      <c r="A703" t="s">
        <v>4</v>
      </c>
      <c r="B703">
        <v>3</v>
      </c>
      <c r="C703">
        <v>90</v>
      </c>
      <c r="D703">
        <v>2349.0369847680013</v>
      </c>
    </row>
    <row r="704" spans="1:4" x14ac:dyDescent="0.25">
      <c r="A704" t="s">
        <v>4</v>
      </c>
      <c r="B704">
        <v>3</v>
      </c>
      <c r="C704">
        <v>91</v>
      </c>
      <c r="D704">
        <v>2351.6677333307848</v>
      </c>
    </row>
    <row r="705" spans="1:4" x14ac:dyDescent="0.25">
      <c r="A705" t="s">
        <v>4</v>
      </c>
      <c r="B705">
        <v>3</v>
      </c>
      <c r="C705">
        <v>92</v>
      </c>
      <c r="D705">
        <v>2356.0106434349673</v>
      </c>
    </row>
    <row r="706" spans="1:4" x14ac:dyDescent="0.25">
      <c r="A706" t="s">
        <v>4</v>
      </c>
      <c r="B706">
        <v>3</v>
      </c>
      <c r="C706">
        <v>93</v>
      </c>
      <c r="D706">
        <v>2353.121178998756</v>
      </c>
    </row>
    <row r="707" spans="1:4" x14ac:dyDescent="0.25">
      <c r="A707" t="s">
        <v>4</v>
      </c>
      <c r="B707">
        <v>3</v>
      </c>
      <c r="C707">
        <v>94</v>
      </c>
      <c r="D707">
        <v>2347.9242920133388</v>
      </c>
    </row>
    <row r="708" spans="1:4" x14ac:dyDescent="0.25">
      <c r="A708" t="s">
        <v>4</v>
      </c>
      <c r="B708">
        <v>3</v>
      </c>
      <c r="C708">
        <v>95</v>
      </c>
      <c r="D708">
        <v>2349.7826428118965</v>
      </c>
    </row>
    <row r="709" spans="1:4" x14ac:dyDescent="0.25">
      <c r="A709" t="s">
        <v>4</v>
      </c>
      <c r="B709">
        <v>3</v>
      </c>
      <c r="C709">
        <v>96</v>
      </c>
      <c r="D709">
        <v>2351.7113031055028</v>
      </c>
    </row>
    <row r="710" spans="1:4" x14ac:dyDescent="0.25">
      <c r="A710" t="s">
        <v>4</v>
      </c>
      <c r="B710">
        <v>3</v>
      </c>
      <c r="C710">
        <v>97</v>
      </c>
      <c r="D710">
        <v>2352.1317904485163</v>
      </c>
    </row>
    <row r="711" spans="1:4" x14ac:dyDescent="0.25">
      <c r="A711" t="s">
        <v>4</v>
      </c>
      <c r="B711">
        <v>3</v>
      </c>
      <c r="C711">
        <v>98</v>
      </c>
      <c r="D711">
        <v>2352.1354775272644</v>
      </c>
    </row>
    <row r="712" spans="1:4" x14ac:dyDescent="0.25">
      <c r="A712" t="s">
        <v>4</v>
      </c>
      <c r="B712">
        <v>3</v>
      </c>
      <c r="C712">
        <v>99</v>
      </c>
      <c r="D712">
        <v>2351.7974448506643</v>
      </c>
    </row>
    <row r="713" spans="1:4" x14ac:dyDescent="0.25">
      <c r="A713" t="s">
        <v>4</v>
      </c>
      <c r="B713">
        <v>3</v>
      </c>
      <c r="C713">
        <v>100</v>
      </c>
      <c r="D713">
        <v>2328.9571215286487</v>
      </c>
    </row>
    <row r="714" spans="1:4" x14ac:dyDescent="0.25">
      <c r="A714" t="s">
        <v>5</v>
      </c>
      <c r="B714">
        <v>3</v>
      </c>
      <c r="C714">
        <v>101</v>
      </c>
      <c r="D714">
        <v>2356.1255815724103</v>
      </c>
    </row>
    <row r="715" spans="1:4" x14ac:dyDescent="0.25">
      <c r="A715" t="s">
        <v>5</v>
      </c>
      <c r="B715">
        <v>3</v>
      </c>
      <c r="C715">
        <v>102</v>
      </c>
      <c r="D715">
        <v>2355.7162601179975</v>
      </c>
    </row>
    <row r="716" spans="1:4" x14ac:dyDescent="0.25">
      <c r="A716" t="s">
        <v>5</v>
      </c>
      <c r="B716">
        <v>3</v>
      </c>
      <c r="C716">
        <v>103</v>
      </c>
      <c r="D716">
        <v>2358.7394639473282</v>
      </c>
    </row>
    <row r="717" spans="1:4" x14ac:dyDescent="0.25">
      <c r="A717" t="s">
        <v>5</v>
      </c>
      <c r="B717">
        <v>3</v>
      </c>
      <c r="C717">
        <v>104</v>
      </c>
      <c r="D717">
        <v>2355.3599992054274</v>
      </c>
    </row>
    <row r="718" spans="1:4" x14ac:dyDescent="0.25">
      <c r="A718" t="s">
        <v>5</v>
      </c>
      <c r="B718">
        <v>3</v>
      </c>
      <c r="C718">
        <v>105</v>
      </c>
      <c r="D718">
        <v>2361.3059638236618</v>
      </c>
    </row>
    <row r="719" spans="1:4" x14ac:dyDescent="0.25">
      <c r="A719" t="s">
        <v>5</v>
      </c>
      <c r="B719">
        <v>3</v>
      </c>
      <c r="C719">
        <v>106</v>
      </c>
      <c r="D719">
        <v>2356.4063784066161</v>
      </c>
    </row>
    <row r="720" spans="1:4" x14ac:dyDescent="0.25">
      <c r="A720" t="s">
        <v>5</v>
      </c>
      <c r="B720">
        <v>3</v>
      </c>
      <c r="C720">
        <v>107</v>
      </c>
      <c r="D720">
        <v>2355.3169506750146</v>
      </c>
    </row>
    <row r="721" spans="1:4" x14ac:dyDescent="0.25">
      <c r="A721" t="s">
        <v>5</v>
      </c>
      <c r="B721">
        <v>3</v>
      </c>
      <c r="C721">
        <v>108</v>
      </c>
      <c r="D721">
        <v>2352.0205367578005</v>
      </c>
    </row>
    <row r="722" spans="1:4" x14ac:dyDescent="0.25">
      <c r="A722" t="s">
        <v>5</v>
      </c>
      <c r="B722">
        <v>3</v>
      </c>
      <c r="C722">
        <v>109</v>
      </c>
      <c r="D722">
        <v>2349.2963833063009</v>
      </c>
    </row>
    <row r="723" spans="1:4" x14ac:dyDescent="0.25">
      <c r="A723" t="s">
        <v>5</v>
      </c>
      <c r="B723">
        <v>3</v>
      </c>
      <c r="C723">
        <v>110</v>
      </c>
      <c r="D723">
        <v>2351.3326494115158</v>
      </c>
    </row>
    <row r="724" spans="1:4" x14ac:dyDescent="0.25">
      <c r="A724" t="s">
        <v>5</v>
      </c>
      <c r="B724">
        <v>3</v>
      </c>
      <c r="C724">
        <v>111</v>
      </c>
      <c r="D724">
        <v>2360.7502298671329</v>
      </c>
    </row>
    <row r="725" spans="1:4" x14ac:dyDescent="0.25">
      <c r="A725" t="s">
        <v>5</v>
      </c>
      <c r="B725">
        <v>3</v>
      </c>
      <c r="C725">
        <v>112</v>
      </c>
      <c r="D725">
        <v>2358.5834550074228</v>
      </c>
    </row>
    <row r="726" spans="1:4" x14ac:dyDescent="0.25">
      <c r="A726" t="s">
        <v>5</v>
      </c>
      <c r="B726">
        <v>3</v>
      </c>
      <c r="C726">
        <v>113</v>
      </c>
      <c r="D726">
        <v>2357.2778812258593</v>
      </c>
    </row>
    <row r="727" spans="1:4" x14ac:dyDescent="0.25">
      <c r="A727" t="s">
        <v>5</v>
      </c>
      <c r="B727">
        <v>3</v>
      </c>
      <c r="C727">
        <v>114</v>
      </c>
      <c r="D727">
        <v>2351.3327724885326</v>
      </c>
    </row>
    <row r="728" spans="1:4" x14ac:dyDescent="0.25">
      <c r="A728" t="s">
        <v>5</v>
      </c>
      <c r="B728">
        <v>3</v>
      </c>
      <c r="C728">
        <v>115</v>
      </c>
      <c r="D728">
        <v>2362.3116395081533</v>
      </c>
    </row>
    <row r="729" spans="1:4" x14ac:dyDescent="0.25">
      <c r="A729" t="s">
        <v>5</v>
      </c>
      <c r="B729">
        <v>3</v>
      </c>
      <c r="C729">
        <v>116</v>
      </c>
      <c r="D729">
        <v>2354.5419157905899</v>
      </c>
    </row>
    <row r="730" spans="1:4" x14ac:dyDescent="0.25">
      <c r="A730" t="s">
        <v>5</v>
      </c>
      <c r="B730">
        <v>3</v>
      </c>
      <c r="C730">
        <v>117</v>
      </c>
      <c r="D730">
        <v>2354.1792289525911</v>
      </c>
    </row>
    <row r="731" spans="1:4" x14ac:dyDescent="0.25">
      <c r="A731" t="s">
        <v>5</v>
      </c>
      <c r="B731">
        <v>3</v>
      </c>
      <c r="C731">
        <v>118</v>
      </c>
      <c r="D731">
        <v>2354.6280664605788</v>
      </c>
    </row>
    <row r="732" spans="1:4" x14ac:dyDescent="0.25">
      <c r="A732" t="s">
        <v>5</v>
      </c>
      <c r="B732">
        <v>3</v>
      </c>
      <c r="C732">
        <v>119</v>
      </c>
      <c r="D732">
        <v>2351.7084887397864</v>
      </c>
    </row>
    <row r="733" spans="1:4" x14ac:dyDescent="0.25">
      <c r="A733" t="s">
        <v>5</v>
      </c>
      <c r="B733">
        <v>3</v>
      </c>
      <c r="C733">
        <v>120</v>
      </c>
      <c r="D733">
        <v>2358.038246611975</v>
      </c>
    </row>
    <row r="734" spans="1:4" x14ac:dyDescent="0.25">
      <c r="A734" t="s">
        <v>5</v>
      </c>
      <c r="B734">
        <v>3</v>
      </c>
      <c r="C734">
        <v>121</v>
      </c>
      <c r="D734">
        <v>2362.5147577469729</v>
      </c>
    </row>
    <row r="735" spans="1:4" x14ac:dyDescent="0.25">
      <c r="A735" t="s">
        <v>5</v>
      </c>
      <c r="B735">
        <v>3</v>
      </c>
      <c r="C735">
        <v>122</v>
      </c>
      <c r="D735">
        <v>2354.6307933703902</v>
      </c>
    </row>
    <row r="736" spans="1:4" x14ac:dyDescent="0.25">
      <c r="A736" t="s">
        <v>5</v>
      </c>
      <c r="B736">
        <v>3</v>
      </c>
      <c r="C736">
        <v>123</v>
      </c>
      <c r="D736">
        <v>2358.1656901582028</v>
      </c>
    </row>
    <row r="737" spans="1:4" x14ac:dyDescent="0.25">
      <c r="A737" t="s">
        <v>5</v>
      </c>
      <c r="B737">
        <v>3</v>
      </c>
      <c r="C737">
        <v>124</v>
      </c>
      <c r="D737">
        <v>2350.7036085537065</v>
      </c>
    </row>
    <row r="738" spans="1:4" x14ac:dyDescent="0.25">
      <c r="A738" t="s">
        <v>5</v>
      </c>
      <c r="B738">
        <v>3</v>
      </c>
      <c r="C738">
        <v>125</v>
      </c>
      <c r="D738">
        <v>2352.3407136959672</v>
      </c>
    </row>
    <row r="739" spans="1:4" x14ac:dyDescent="0.25">
      <c r="A739" t="s">
        <v>5</v>
      </c>
      <c r="B739">
        <v>3</v>
      </c>
      <c r="C739">
        <v>126</v>
      </c>
      <c r="D739">
        <v>2360.134668661467</v>
      </c>
    </row>
    <row r="740" spans="1:4" x14ac:dyDescent="0.25">
      <c r="A740" t="s">
        <v>5</v>
      </c>
      <c r="B740">
        <v>3</v>
      </c>
      <c r="C740">
        <v>127</v>
      </c>
      <c r="D740">
        <v>2356.2405509644809</v>
      </c>
    </row>
    <row r="741" spans="1:4" x14ac:dyDescent="0.25">
      <c r="A741" t="s">
        <v>5</v>
      </c>
      <c r="B741">
        <v>3</v>
      </c>
      <c r="C741">
        <v>128</v>
      </c>
      <c r="D741">
        <v>2356.0810666875468</v>
      </c>
    </row>
    <row r="742" spans="1:4" x14ac:dyDescent="0.25">
      <c r="A742" t="s">
        <v>5</v>
      </c>
      <c r="B742">
        <v>3</v>
      </c>
      <c r="C742">
        <v>129</v>
      </c>
      <c r="D742">
        <v>2348.3190864351159</v>
      </c>
    </row>
    <row r="743" spans="1:4" x14ac:dyDescent="0.25">
      <c r="A743" t="s">
        <v>5</v>
      </c>
      <c r="B743">
        <v>3</v>
      </c>
      <c r="C743">
        <v>130</v>
      </c>
      <c r="D743">
        <v>2351.3212907784987</v>
      </c>
    </row>
    <row r="744" spans="1:4" x14ac:dyDescent="0.25">
      <c r="A744" t="s">
        <v>5</v>
      </c>
      <c r="B744">
        <v>3</v>
      </c>
      <c r="C744">
        <v>131</v>
      </c>
      <c r="D744">
        <v>2358.3283905315957</v>
      </c>
    </row>
    <row r="745" spans="1:4" x14ac:dyDescent="0.25">
      <c r="A745" t="s">
        <v>5</v>
      </c>
      <c r="B745">
        <v>3</v>
      </c>
      <c r="C745">
        <v>132</v>
      </c>
      <c r="D745">
        <v>2357.1671258297165</v>
      </c>
    </row>
    <row r="746" spans="1:4" x14ac:dyDescent="0.25">
      <c r="A746" t="s">
        <v>5</v>
      </c>
      <c r="B746">
        <v>3</v>
      </c>
      <c r="C746">
        <v>133</v>
      </c>
      <c r="D746">
        <v>2357.7560264625208</v>
      </c>
    </row>
    <row r="747" spans="1:4" x14ac:dyDescent="0.25">
      <c r="A747" t="s">
        <v>5</v>
      </c>
      <c r="B747">
        <v>3</v>
      </c>
      <c r="C747">
        <v>134</v>
      </c>
      <c r="D747">
        <v>2352.7611526081214</v>
      </c>
    </row>
    <row r="748" spans="1:4" x14ac:dyDescent="0.25">
      <c r="A748" t="s">
        <v>5</v>
      </c>
      <c r="B748">
        <v>3</v>
      </c>
      <c r="C748">
        <v>135</v>
      </c>
      <c r="D748">
        <v>2350.5487870456482</v>
      </c>
    </row>
    <row r="749" spans="1:4" x14ac:dyDescent="0.25">
      <c r="A749" t="s">
        <v>5</v>
      </c>
      <c r="B749">
        <v>3</v>
      </c>
      <c r="C749">
        <v>136</v>
      </c>
      <c r="D749">
        <v>2350.6286227110563</v>
      </c>
    </row>
    <row r="750" spans="1:4" x14ac:dyDescent="0.25">
      <c r="A750" t="s">
        <v>5</v>
      </c>
      <c r="B750">
        <v>3</v>
      </c>
      <c r="C750">
        <v>137</v>
      </c>
      <c r="D750">
        <v>2352.7502799415815</v>
      </c>
    </row>
    <row r="751" spans="1:4" x14ac:dyDescent="0.25">
      <c r="A751" t="s">
        <v>5</v>
      </c>
      <c r="B751">
        <v>3</v>
      </c>
      <c r="C751">
        <v>138</v>
      </c>
      <c r="D751">
        <v>2351.0992045734502</v>
      </c>
    </row>
    <row r="752" spans="1:4" x14ac:dyDescent="0.25">
      <c r="A752" t="s">
        <v>5</v>
      </c>
      <c r="B752">
        <v>3</v>
      </c>
      <c r="C752">
        <v>139</v>
      </c>
      <c r="D752">
        <v>2354.0064916399497</v>
      </c>
    </row>
    <row r="753" spans="1:4" x14ac:dyDescent="0.25">
      <c r="A753" t="s">
        <v>5</v>
      </c>
      <c r="B753">
        <v>3</v>
      </c>
      <c r="C753">
        <v>140</v>
      </c>
      <c r="D753">
        <v>2346.9029099802356</v>
      </c>
    </row>
    <row r="754" spans="1:4" x14ac:dyDescent="0.25">
      <c r="A754" t="s">
        <v>5</v>
      </c>
      <c r="B754">
        <v>3</v>
      </c>
      <c r="C754">
        <v>141</v>
      </c>
      <c r="D754">
        <v>2337.7910900369802</v>
      </c>
    </row>
    <row r="755" spans="1:4" x14ac:dyDescent="0.25">
      <c r="A755" t="s">
        <v>5</v>
      </c>
      <c r="B755">
        <v>3</v>
      </c>
      <c r="C755">
        <v>142</v>
      </c>
      <c r="D755">
        <v>2344.4081680260197</v>
      </c>
    </row>
    <row r="756" spans="1:4" x14ac:dyDescent="0.25">
      <c r="A756" t="s">
        <v>5</v>
      </c>
      <c r="B756">
        <v>3</v>
      </c>
      <c r="C756">
        <v>143</v>
      </c>
      <c r="D756">
        <v>2345.7366214568601</v>
      </c>
    </row>
    <row r="757" spans="1:4" x14ac:dyDescent="0.25">
      <c r="A757" t="s">
        <v>5</v>
      </c>
      <c r="B757">
        <v>3</v>
      </c>
      <c r="C757">
        <v>144</v>
      </c>
      <c r="D757">
        <v>2345.8566206961036</v>
      </c>
    </row>
    <row r="758" spans="1:4" x14ac:dyDescent="0.25">
      <c r="A758" t="s">
        <v>5</v>
      </c>
      <c r="B758">
        <v>3</v>
      </c>
      <c r="C758">
        <v>145</v>
      </c>
      <c r="D758">
        <v>2342.9548503177011</v>
      </c>
    </row>
    <row r="759" spans="1:4" x14ac:dyDescent="0.25">
      <c r="A759" t="s">
        <v>5</v>
      </c>
      <c r="B759">
        <v>3</v>
      </c>
      <c r="C759">
        <v>146</v>
      </c>
      <c r="D759">
        <v>2344.4707996789602</v>
      </c>
    </row>
    <row r="760" spans="1:4" x14ac:dyDescent="0.25">
      <c r="A760" t="s">
        <v>5</v>
      </c>
      <c r="B760">
        <v>3</v>
      </c>
      <c r="C760">
        <v>147</v>
      </c>
      <c r="D760">
        <v>2340.7664704012705</v>
      </c>
    </row>
    <row r="761" spans="1:4" x14ac:dyDescent="0.25">
      <c r="A761" t="s">
        <v>5</v>
      </c>
      <c r="B761">
        <v>3</v>
      </c>
      <c r="C761">
        <v>148</v>
      </c>
      <c r="D761">
        <v>2337.194576880177</v>
      </c>
    </row>
    <row r="762" spans="1:4" x14ac:dyDescent="0.25">
      <c r="A762" t="s">
        <v>5</v>
      </c>
      <c r="B762">
        <v>3</v>
      </c>
      <c r="C762">
        <v>149</v>
      </c>
      <c r="D762">
        <v>2340.6034189458346</v>
      </c>
    </row>
    <row r="763" spans="1:4" x14ac:dyDescent="0.25">
      <c r="A763" t="s">
        <v>5</v>
      </c>
      <c r="B763">
        <v>3</v>
      </c>
      <c r="C763">
        <v>150</v>
      </c>
      <c r="D763">
        <v>2339.9809681765369</v>
      </c>
    </row>
    <row r="764" spans="1:4" x14ac:dyDescent="0.25">
      <c r="A764" t="s">
        <v>5</v>
      </c>
      <c r="B764">
        <v>3</v>
      </c>
      <c r="C764">
        <v>151</v>
      </c>
      <c r="D764">
        <v>2332.3210128418086</v>
      </c>
    </row>
    <row r="765" spans="1:4" x14ac:dyDescent="0.25">
      <c r="A765" t="s">
        <v>5</v>
      </c>
      <c r="B765">
        <v>3</v>
      </c>
      <c r="C765">
        <v>152</v>
      </c>
      <c r="D765">
        <v>2331.1552891622946</v>
      </c>
    </row>
    <row r="766" spans="1:4" x14ac:dyDescent="0.25">
      <c r="A766" t="s">
        <v>5</v>
      </c>
      <c r="B766">
        <v>3</v>
      </c>
      <c r="C766">
        <v>153</v>
      </c>
      <c r="D766">
        <v>2330.5546949927166</v>
      </c>
    </row>
    <row r="767" spans="1:4" x14ac:dyDescent="0.25">
      <c r="A767" t="s">
        <v>5</v>
      </c>
      <c r="B767">
        <v>3</v>
      </c>
      <c r="C767">
        <v>154</v>
      </c>
      <c r="D767">
        <v>2333.0029765247614</v>
      </c>
    </row>
    <row r="768" spans="1:4" x14ac:dyDescent="0.25">
      <c r="A768" t="s">
        <v>5</v>
      </c>
      <c r="B768">
        <v>3</v>
      </c>
      <c r="C768">
        <v>155</v>
      </c>
      <c r="D768">
        <v>2333.2741686535323</v>
      </c>
    </row>
    <row r="769" spans="1:4" x14ac:dyDescent="0.25">
      <c r="A769" t="s">
        <v>5</v>
      </c>
      <c r="B769">
        <v>3</v>
      </c>
      <c r="C769">
        <v>156</v>
      </c>
      <c r="D769">
        <v>2325.9814769190625</v>
      </c>
    </row>
    <row r="770" spans="1:4" x14ac:dyDescent="0.25">
      <c r="A770" t="s">
        <v>5</v>
      </c>
      <c r="B770">
        <v>3</v>
      </c>
      <c r="C770">
        <v>157</v>
      </c>
      <c r="D770">
        <v>2331.5208301850398</v>
      </c>
    </row>
    <row r="771" spans="1:4" x14ac:dyDescent="0.25">
      <c r="A771" t="s">
        <v>5</v>
      </c>
      <c r="B771">
        <v>3</v>
      </c>
      <c r="C771">
        <v>158</v>
      </c>
      <c r="D771">
        <v>2334.9045181027759</v>
      </c>
    </row>
    <row r="772" spans="1:4" x14ac:dyDescent="0.25">
      <c r="A772" t="s">
        <v>5</v>
      </c>
      <c r="B772">
        <v>3</v>
      </c>
      <c r="C772">
        <v>159</v>
      </c>
      <c r="D772">
        <v>2325.9323508528582</v>
      </c>
    </row>
    <row r="773" spans="1:4" x14ac:dyDescent="0.25">
      <c r="A773" t="s">
        <v>5</v>
      </c>
      <c r="B773">
        <v>3</v>
      </c>
      <c r="C773">
        <v>160</v>
      </c>
      <c r="D773">
        <v>2323.4174568148524</v>
      </c>
    </row>
    <row r="774" spans="1:4" x14ac:dyDescent="0.25">
      <c r="A774" t="s">
        <v>5</v>
      </c>
      <c r="B774">
        <v>3</v>
      </c>
      <c r="C774">
        <v>161</v>
      </c>
      <c r="D774">
        <v>2311.8657363275061</v>
      </c>
    </row>
    <row r="775" spans="1:4" x14ac:dyDescent="0.25">
      <c r="A775" t="s">
        <v>5</v>
      </c>
      <c r="B775">
        <v>3</v>
      </c>
      <c r="C775">
        <v>162</v>
      </c>
      <c r="D775">
        <v>2321.9911997734926</v>
      </c>
    </row>
    <row r="776" spans="1:4" x14ac:dyDescent="0.25">
      <c r="A776" t="s">
        <v>5</v>
      </c>
      <c r="B776">
        <v>3</v>
      </c>
      <c r="C776">
        <v>163</v>
      </c>
      <c r="D776">
        <v>2318.8982242972779</v>
      </c>
    </row>
    <row r="777" spans="1:4" x14ac:dyDescent="0.25">
      <c r="A777" t="s">
        <v>5</v>
      </c>
      <c r="B777">
        <v>3</v>
      </c>
      <c r="C777">
        <v>164</v>
      </c>
      <c r="D777">
        <v>2319.6294841281524</v>
      </c>
    </row>
    <row r="778" spans="1:4" x14ac:dyDescent="0.25">
      <c r="A778" t="s">
        <v>5</v>
      </c>
      <c r="B778">
        <v>3</v>
      </c>
      <c r="C778">
        <v>165</v>
      </c>
      <c r="D778">
        <v>2311.139479458368</v>
      </c>
    </row>
    <row r="779" spans="1:4" x14ac:dyDescent="0.25">
      <c r="A779" t="s">
        <v>5</v>
      </c>
      <c r="B779">
        <v>3</v>
      </c>
      <c r="C779">
        <v>166</v>
      </c>
      <c r="D779">
        <v>2318.6972510246142</v>
      </c>
    </row>
    <row r="780" spans="1:4" x14ac:dyDescent="0.25">
      <c r="A780" t="s">
        <v>5</v>
      </c>
      <c r="B780">
        <v>3</v>
      </c>
      <c r="C780">
        <v>167</v>
      </c>
      <c r="D780">
        <v>2311.0856605721037</v>
      </c>
    </row>
    <row r="781" spans="1:4" x14ac:dyDescent="0.25">
      <c r="A781" t="s">
        <v>5</v>
      </c>
      <c r="B781">
        <v>3</v>
      </c>
      <c r="C781">
        <v>168</v>
      </c>
      <c r="D781">
        <v>2308.5085184399736</v>
      </c>
    </row>
    <row r="782" spans="1:4" x14ac:dyDescent="0.25">
      <c r="A782" t="s">
        <v>5</v>
      </c>
      <c r="B782">
        <v>3</v>
      </c>
      <c r="C782">
        <v>169</v>
      </c>
      <c r="D782">
        <v>2295.6475956455756</v>
      </c>
    </row>
    <row r="783" spans="1:4" x14ac:dyDescent="0.25">
      <c r="A783" t="s">
        <v>5</v>
      </c>
      <c r="B783">
        <v>3</v>
      </c>
      <c r="C783">
        <v>170</v>
      </c>
      <c r="D783">
        <v>2309.8110153301432</v>
      </c>
    </row>
    <row r="784" spans="1:4" x14ac:dyDescent="0.25">
      <c r="A784" t="s">
        <v>5</v>
      </c>
      <c r="B784">
        <v>3</v>
      </c>
      <c r="C784">
        <v>171</v>
      </c>
      <c r="D784">
        <v>2296.4050046301363</v>
      </c>
    </row>
    <row r="785" spans="1:4" x14ac:dyDescent="0.25">
      <c r="A785" t="s">
        <v>5</v>
      </c>
      <c r="B785">
        <v>3</v>
      </c>
      <c r="C785">
        <v>172</v>
      </c>
      <c r="D785">
        <v>2291.8637838005993</v>
      </c>
    </row>
    <row r="786" spans="1:4" x14ac:dyDescent="0.25">
      <c r="A786" t="s">
        <v>5</v>
      </c>
      <c r="B786">
        <v>3</v>
      </c>
      <c r="C786">
        <v>173</v>
      </c>
      <c r="D786">
        <v>2300.9733055563506</v>
      </c>
    </row>
    <row r="787" spans="1:4" x14ac:dyDescent="0.25">
      <c r="A787" t="s">
        <v>5</v>
      </c>
      <c r="B787">
        <v>3</v>
      </c>
      <c r="C787">
        <v>174</v>
      </c>
      <c r="D787">
        <v>2295.2987136107427</v>
      </c>
    </row>
    <row r="788" spans="1:4" x14ac:dyDescent="0.25">
      <c r="A788" t="s">
        <v>5</v>
      </c>
      <c r="B788">
        <v>3</v>
      </c>
      <c r="C788">
        <v>175</v>
      </c>
      <c r="D788">
        <v>2296.6077558213246</v>
      </c>
    </row>
    <row r="789" spans="1:4" x14ac:dyDescent="0.25">
      <c r="A789" t="s">
        <v>5</v>
      </c>
      <c r="B789">
        <v>3</v>
      </c>
      <c r="C789">
        <v>176</v>
      </c>
      <c r="D789">
        <v>2289.8844550389263</v>
      </c>
    </row>
    <row r="790" spans="1:4" x14ac:dyDescent="0.25">
      <c r="A790" t="s">
        <v>5</v>
      </c>
      <c r="B790">
        <v>3</v>
      </c>
      <c r="C790">
        <v>177</v>
      </c>
      <c r="D790">
        <v>2290.2117591205879</v>
      </c>
    </row>
    <row r="791" spans="1:4" x14ac:dyDescent="0.25">
      <c r="A791" t="s">
        <v>5</v>
      </c>
      <c r="B791">
        <v>3</v>
      </c>
      <c r="C791">
        <v>178</v>
      </c>
      <c r="D791">
        <v>2281.0902523735995</v>
      </c>
    </row>
    <row r="792" spans="1:4" x14ac:dyDescent="0.25">
      <c r="A792" t="s">
        <v>5</v>
      </c>
      <c r="B792">
        <v>3</v>
      </c>
      <c r="C792">
        <v>179</v>
      </c>
      <c r="D792">
        <v>2279.3521848466617</v>
      </c>
    </row>
    <row r="793" spans="1:4" x14ac:dyDescent="0.25">
      <c r="A793" t="s">
        <v>5</v>
      </c>
      <c r="B793">
        <v>3</v>
      </c>
      <c r="C793">
        <v>180</v>
      </c>
      <c r="D793">
        <v>2274.7056999799042</v>
      </c>
    </row>
    <row r="794" spans="1:4" x14ac:dyDescent="0.25">
      <c r="A794" t="s">
        <v>5</v>
      </c>
      <c r="B794">
        <v>3</v>
      </c>
      <c r="C794">
        <v>181</v>
      </c>
      <c r="D794">
        <v>2275.6964564089417</v>
      </c>
    </row>
    <row r="795" spans="1:4" x14ac:dyDescent="0.25">
      <c r="A795" t="s">
        <v>5</v>
      </c>
      <c r="B795">
        <v>3</v>
      </c>
      <c r="C795">
        <v>182</v>
      </c>
      <c r="D795">
        <v>2272.6809525234426</v>
      </c>
    </row>
    <row r="796" spans="1:4" x14ac:dyDescent="0.25">
      <c r="A796" t="s">
        <v>5</v>
      </c>
      <c r="B796">
        <v>3</v>
      </c>
      <c r="C796">
        <v>183</v>
      </c>
      <c r="D796">
        <v>2268.7521306122148</v>
      </c>
    </row>
    <row r="797" spans="1:4" x14ac:dyDescent="0.25">
      <c r="A797" t="s">
        <v>5</v>
      </c>
      <c r="B797">
        <v>3</v>
      </c>
      <c r="C797">
        <v>184</v>
      </c>
      <c r="D797">
        <v>2260.3567034994689</v>
      </c>
    </row>
    <row r="798" spans="1:4" x14ac:dyDescent="0.25">
      <c r="A798" t="s">
        <v>5</v>
      </c>
      <c r="B798">
        <v>3</v>
      </c>
      <c r="C798">
        <v>185</v>
      </c>
      <c r="D798">
        <v>2261.8580914122431</v>
      </c>
    </row>
    <row r="799" spans="1:4" x14ac:dyDescent="0.25">
      <c r="A799" t="s">
        <v>5</v>
      </c>
      <c r="B799">
        <v>3</v>
      </c>
      <c r="C799">
        <v>186</v>
      </c>
      <c r="D799">
        <v>2259.0365498987549</v>
      </c>
    </row>
    <row r="800" spans="1:4" x14ac:dyDescent="0.25">
      <c r="A800" t="s">
        <v>5</v>
      </c>
      <c r="B800">
        <v>3</v>
      </c>
      <c r="C800">
        <v>187</v>
      </c>
      <c r="D800">
        <v>2263.3469380186157</v>
      </c>
    </row>
    <row r="801" spans="1:4" x14ac:dyDescent="0.25">
      <c r="A801" t="s">
        <v>5</v>
      </c>
      <c r="B801">
        <v>3</v>
      </c>
      <c r="C801">
        <v>188</v>
      </c>
      <c r="D801">
        <v>2253.8281112481191</v>
      </c>
    </row>
    <row r="802" spans="1:4" x14ac:dyDescent="0.25">
      <c r="A802" t="s">
        <v>5</v>
      </c>
      <c r="B802">
        <v>3</v>
      </c>
      <c r="C802">
        <v>189</v>
      </c>
      <c r="D802">
        <v>2253.1526703475092</v>
      </c>
    </row>
    <row r="803" spans="1:4" x14ac:dyDescent="0.25">
      <c r="A803" t="s">
        <v>5</v>
      </c>
      <c r="B803">
        <v>3</v>
      </c>
      <c r="C803">
        <v>190</v>
      </c>
      <c r="D803">
        <v>2251.9789348396744</v>
      </c>
    </row>
    <row r="804" spans="1:4" x14ac:dyDescent="0.25">
      <c r="A804" t="s">
        <v>5</v>
      </c>
      <c r="B804">
        <v>3</v>
      </c>
      <c r="C804">
        <v>191</v>
      </c>
      <c r="D804">
        <v>2251.0351329957225</v>
      </c>
    </row>
    <row r="805" spans="1:4" x14ac:dyDescent="0.25">
      <c r="A805" t="s">
        <v>5</v>
      </c>
      <c r="B805">
        <v>3</v>
      </c>
      <c r="C805">
        <v>192</v>
      </c>
      <c r="D805">
        <v>2254.0403806120348</v>
      </c>
    </row>
    <row r="806" spans="1:4" x14ac:dyDescent="0.25">
      <c r="A806" t="s">
        <v>5</v>
      </c>
      <c r="B806">
        <v>3</v>
      </c>
      <c r="C806">
        <v>193</v>
      </c>
      <c r="D806">
        <v>2246.9525638959176</v>
      </c>
    </row>
    <row r="807" spans="1:4" x14ac:dyDescent="0.25">
      <c r="A807" t="s">
        <v>5</v>
      </c>
      <c r="B807">
        <v>3</v>
      </c>
      <c r="C807">
        <v>194</v>
      </c>
      <c r="D807">
        <v>2238.2708272311206</v>
      </c>
    </row>
    <row r="808" spans="1:4" x14ac:dyDescent="0.25">
      <c r="A808" t="s">
        <v>5</v>
      </c>
      <c r="B808">
        <v>3</v>
      </c>
      <c r="C808">
        <v>195</v>
      </c>
      <c r="D808">
        <v>2239.4025081094705</v>
      </c>
    </row>
    <row r="809" spans="1:4" x14ac:dyDescent="0.25">
      <c r="A809" t="s">
        <v>5</v>
      </c>
      <c r="B809">
        <v>3</v>
      </c>
      <c r="C809">
        <v>196</v>
      </c>
      <c r="D809">
        <v>2235.0532411330391</v>
      </c>
    </row>
    <row r="810" spans="1:4" x14ac:dyDescent="0.25">
      <c r="A810" t="s">
        <v>5</v>
      </c>
      <c r="B810">
        <v>3</v>
      </c>
      <c r="C810">
        <v>197</v>
      </c>
      <c r="D810">
        <v>2238.9404750487324</v>
      </c>
    </row>
    <row r="811" spans="1:4" x14ac:dyDescent="0.25">
      <c r="A811" t="s">
        <v>5</v>
      </c>
      <c r="B811">
        <v>3</v>
      </c>
      <c r="C811">
        <v>198</v>
      </c>
      <c r="D811">
        <v>2234.6923728404577</v>
      </c>
    </row>
    <row r="812" spans="1:4" x14ac:dyDescent="0.25">
      <c r="A812" t="s">
        <v>5</v>
      </c>
      <c r="B812">
        <v>3</v>
      </c>
      <c r="C812">
        <v>199</v>
      </c>
      <c r="D812">
        <v>2233.8473704415228</v>
      </c>
    </row>
    <row r="813" spans="1:4" x14ac:dyDescent="0.25">
      <c r="A813" t="s">
        <v>5</v>
      </c>
      <c r="B813">
        <v>3</v>
      </c>
      <c r="C813">
        <v>200</v>
      </c>
      <c r="D813">
        <v>2235.9137998203446</v>
      </c>
    </row>
    <row r="814" spans="1:4" x14ac:dyDescent="0.25">
      <c r="A814" t="s">
        <v>6</v>
      </c>
      <c r="B814">
        <v>3</v>
      </c>
      <c r="C814">
        <v>201</v>
      </c>
      <c r="D814">
        <v>2231.8919955424067</v>
      </c>
    </row>
    <row r="815" spans="1:4" x14ac:dyDescent="0.25">
      <c r="A815" t="s">
        <v>6</v>
      </c>
      <c r="B815">
        <v>3</v>
      </c>
      <c r="C815">
        <v>202</v>
      </c>
      <c r="D815">
        <v>2226.7624128492321</v>
      </c>
    </row>
    <row r="816" spans="1:4" x14ac:dyDescent="0.25">
      <c r="A816" t="s">
        <v>6</v>
      </c>
      <c r="B816">
        <v>3</v>
      </c>
      <c r="C816">
        <v>203</v>
      </c>
      <c r="D816">
        <v>2235.4017716575754</v>
      </c>
    </row>
    <row r="817" spans="1:4" x14ac:dyDescent="0.25">
      <c r="A817" t="s">
        <v>6</v>
      </c>
      <c r="B817">
        <v>3</v>
      </c>
      <c r="C817">
        <v>204</v>
      </c>
      <c r="D817">
        <v>2225.5196169384167</v>
      </c>
    </row>
    <row r="818" spans="1:4" x14ac:dyDescent="0.25">
      <c r="A818" t="s">
        <v>6</v>
      </c>
      <c r="B818">
        <v>3</v>
      </c>
      <c r="C818">
        <v>205</v>
      </c>
      <c r="D818">
        <v>2230.8530569475756</v>
      </c>
    </row>
    <row r="819" spans="1:4" x14ac:dyDescent="0.25">
      <c r="A819" t="s">
        <v>6</v>
      </c>
      <c r="B819">
        <v>3</v>
      </c>
      <c r="C819">
        <v>206</v>
      </c>
      <c r="D819">
        <v>2229.0133470680448</v>
      </c>
    </row>
    <row r="820" spans="1:4" x14ac:dyDescent="0.25">
      <c r="A820" t="s">
        <v>6</v>
      </c>
      <c r="B820">
        <v>3</v>
      </c>
      <c r="C820">
        <v>207</v>
      </c>
      <c r="D820">
        <v>2221.1424924736884</v>
      </c>
    </row>
    <row r="821" spans="1:4" x14ac:dyDescent="0.25">
      <c r="A821" t="s">
        <v>6</v>
      </c>
      <c r="B821">
        <v>3</v>
      </c>
      <c r="C821">
        <v>208</v>
      </c>
      <c r="D821">
        <v>2225.8035255632681</v>
      </c>
    </row>
    <row r="822" spans="1:4" x14ac:dyDescent="0.25">
      <c r="A822" t="s">
        <v>6</v>
      </c>
      <c r="B822">
        <v>3</v>
      </c>
      <c r="C822">
        <v>209</v>
      </c>
      <c r="D822">
        <v>2220.0557564283099</v>
      </c>
    </row>
    <row r="823" spans="1:4" x14ac:dyDescent="0.25">
      <c r="A823" t="s">
        <v>6</v>
      </c>
      <c r="B823">
        <v>3</v>
      </c>
      <c r="C823">
        <v>210</v>
      </c>
      <c r="D823">
        <v>2221.838509366688</v>
      </c>
    </row>
    <row r="824" spans="1:4" x14ac:dyDescent="0.25">
      <c r="A824" t="s">
        <v>6</v>
      </c>
      <c r="B824">
        <v>3</v>
      </c>
      <c r="C824">
        <v>211</v>
      </c>
      <c r="D824">
        <v>2219.3026831789825</v>
      </c>
    </row>
    <row r="825" spans="1:4" x14ac:dyDescent="0.25">
      <c r="A825" t="s">
        <v>6</v>
      </c>
      <c r="B825">
        <v>3</v>
      </c>
      <c r="C825">
        <v>212</v>
      </c>
      <c r="D825">
        <v>2211.990994159637</v>
      </c>
    </row>
    <row r="826" spans="1:4" x14ac:dyDescent="0.25">
      <c r="A826" t="s">
        <v>6</v>
      </c>
      <c r="B826">
        <v>3</v>
      </c>
      <c r="C826">
        <v>213</v>
      </c>
      <c r="D826">
        <v>2212.7671910563199</v>
      </c>
    </row>
    <row r="827" spans="1:4" x14ac:dyDescent="0.25">
      <c r="A827" t="s">
        <v>6</v>
      </c>
      <c r="B827">
        <v>3</v>
      </c>
      <c r="C827">
        <v>214</v>
      </c>
      <c r="D827">
        <v>2215.7171060673804</v>
      </c>
    </row>
    <row r="828" spans="1:4" x14ac:dyDescent="0.25">
      <c r="A828" t="s">
        <v>6</v>
      </c>
      <c r="B828">
        <v>3</v>
      </c>
      <c r="C828">
        <v>215</v>
      </c>
      <c r="D828">
        <v>2212.0921833605312</v>
      </c>
    </row>
    <row r="829" spans="1:4" x14ac:dyDescent="0.25">
      <c r="A829" t="s">
        <v>6</v>
      </c>
      <c r="B829">
        <v>3</v>
      </c>
      <c r="C829">
        <v>216</v>
      </c>
      <c r="D829">
        <v>2209.8327459890556</v>
      </c>
    </row>
    <row r="830" spans="1:4" x14ac:dyDescent="0.25">
      <c r="A830" t="s">
        <v>6</v>
      </c>
      <c r="B830">
        <v>3</v>
      </c>
      <c r="C830">
        <v>217</v>
      </c>
      <c r="D830">
        <v>2204.4550089584582</v>
      </c>
    </row>
    <row r="831" spans="1:4" x14ac:dyDescent="0.25">
      <c r="A831" t="s">
        <v>6</v>
      </c>
      <c r="B831">
        <v>3</v>
      </c>
      <c r="C831">
        <v>218</v>
      </c>
      <c r="D831">
        <v>2209.9663844760598</v>
      </c>
    </row>
    <row r="832" spans="1:4" x14ac:dyDescent="0.25">
      <c r="A832" t="s">
        <v>6</v>
      </c>
      <c r="B832">
        <v>3</v>
      </c>
      <c r="C832">
        <v>219</v>
      </c>
      <c r="D832">
        <v>2208.2081056982383</v>
      </c>
    </row>
    <row r="833" spans="1:4" x14ac:dyDescent="0.25">
      <c r="A833" t="s">
        <v>6</v>
      </c>
      <c r="B833">
        <v>3</v>
      </c>
      <c r="C833">
        <v>220</v>
      </c>
      <c r="D833">
        <v>2197.1888066606793</v>
      </c>
    </row>
    <row r="834" spans="1:4" x14ac:dyDescent="0.25">
      <c r="A834" t="s">
        <v>6</v>
      </c>
      <c r="B834">
        <v>3</v>
      </c>
      <c r="C834">
        <v>221</v>
      </c>
      <c r="D834">
        <v>2205.0673222942551</v>
      </c>
    </row>
    <row r="835" spans="1:4" x14ac:dyDescent="0.25">
      <c r="A835" t="s">
        <v>6</v>
      </c>
      <c r="B835">
        <v>3</v>
      </c>
      <c r="C835">
        <v>222</v>
      </c>
      <c r="D835">
        <v>2210.2620178773991</v>
      </c>
    </row>
    <row r="836" spans="1:4" x14ac:dyDescent="0.25">
      <c r="A836" t="s">
        <v>6</v>
      </c>
      <c r="B836">
        <v>3</v>
      </c>
      <c r="C836">
        <v>223</v>
      </c>
      <c r="D836">
        <v>2209.3964343645898</v>
      </c>
    </row>
    <row r="837" spans="1:4" x14ac:dyDescent="0.25">
      <c r="A837" t="s">
        <v>6</v>
      </c>
      <c r="B837">
        <v>3</v>
      </c>
      <c r="C837">
        <v>224</v>
      </c>
      <c r="D837">
        <v>2208.8149047484535</v>
      </c>
    </row>
    <row r="838" spans="1:4" x14ac:dyDescent="0.25">
      <c r="A838" t="s">
        <v>6</v>
      </c>
      <c r="B838">
        <v>3</v>
      </c>
      <c r="C838">
        <v>225</v>
      </c>
      <c r="D838">
        <v>2202.9606894199978</v>
      </c>
    </row>
    <row r="839" spans="1:4" x14ac:dyDescent="0.25">
      <c r="A839" t="s">
        <v>6</v>
      </c>
      <c r="B839">
        <v>3</v>
      </c>
      <c r="C839">
        <v>226</v>
      </c>
      <c r="D839">
        <v>2198.343361432685</v>
      </c>
    </row>
    <row r="840" spans="1:4" x14ac:dyDescent="0.25">
      <c r="A840" t="s">
        <v>6</v>
      </c>
      <c r="B840">
        <v>3</v>
      </c>
      <c r="C840">
        <v>227</v>
      </c>
      <c r="D840">
        <v>2199.9995652659941</v>
      </c>
    </row>
    <row r="841" spans="1:4" x14ac:dyDescent="0.25">
      <c r="A841" t="s">
        <v>6</v>
      </c>
      <c r="B841">
        <v>3</v>
      </c>
      <c r="C841">
        <v>228</v>
      </c>
      <c r="D841">
        <v>2203.4473669837516</v>
      </c>
    </row>
    <row r="842" spans="1:4" x14ac:dyDescent="0.25">
      <c r="A842" t="s">
        <v>6</v>
      </c>
      <c r="B842">
        <v>3</v>
      </c>
      <c r="C842">
        <v>229</v>
      </c>
      <c r="D842">
        <v>2196.7037606483286</v>
      </c>
    </row>
    <row r="843" spans="1:4" x14ac:dyDescent="0.25">
      <c r="A843" t="s">
        <v>6</v>
      </c>
      <c r="B843">
        <v>3</v>
      </c>
      <c r="C843">
        <v>230</v>
      </c>
      <c r="D843">
        <v>2198.5092633482968</v>
      </c>
    </row>
    <row r="844" spans="1:4" x14ac:dyDescent="0.25">
      <c r="A844" t="s">
        <v>6</v>
      </c>
      <c r="B844">
        <v>3</v>
      </c>
      <c r="C844">
        <v>231</v>
      </c>
      <c r="D844">
        <v>2195.7552637809617</v>
      </c>
    </row>
    <row r="845" spans="1:4" x14ac:dyDescent="0.25">
      <c r="A845" t="s">
        <v>6</v>
      </c>
      <c r="B845">
        <v>3</v>
      </c>
      <c r="C845">
        <v>232</v>
      </c>
      <c r="D845">
        <v>2196.1389291081946</v>
      </c>
    </row>
    <row r="846" spans="1:4" x14ac:dyDescent="0.25">
      <c r="A846" t="s">
        <v>6</v>
      </c>
      <c r="B846">
        <v>3</v>
      </c>
      <c r="C846">
        <v>233</v>
      </c>
      <c r="D846">
        <v>2196.0682173169139</v>
      </c>
    </row>
    <row r="847" spans="1:4" x14ac:dyDescent="0.25">
      <c r="A847" t="s">
        <v>6</v>
      </c>
      <c r="B847">
        <v>3</v>
      </c>
      <c r="C847">
        <v>234</v>
      </c>
      <c r="D847">
        <v>2194.5570496562837</v>
      </c>
    </row>
    <row r="848" spans="1:4" x14ac:dyDescent="0.25">
      <c r="A848" t="s">
        <v>6</v>
      </c>
      <c r="B848">
        <v>3</v>
      </c>
      <c r="C848">
        <v>235</v>
      </c>
      <c r="D848">
        <v>2184.4449587425779</v>
      </c>
    </row>
    <row r="849" spans="1:4" x14ac:dyDescent="0.25">
      <c r="A849" t="s">
        <v>6</v>
      </c>
      <c r="B849">
        <v>3</v>
      </c>
      <c r="C849">
        <v>236</v>
      </c>
      <c r="D849">
        <v>2192.6471751502454</v>
      </c>
    </row>
    <row r="850" spans="1:4" x14ac:dyDescent="0.25">
      <c r="A850" t="s">
        <v>6</v>
      </c>
      <c r="B850">
        <v>3</v>
      </c>
      <c r="C850">
        <v>237</v>
      </c>
      <c r="D850">
        <v>2185.6704941504922</v>
      </c>
    </row>
    <row r="851" spans="1:4" x14ac:dyDescent="0.25">
      <c r="A851" t="s">
        <v>6</v>
      </c>
      <c r="B851">
        <v>3</v>
      </c>
      <c r="C851">
        <v>238</v>
      </c>
      <c r="D851">
        <v>2191.9633847028435</v>
      </c>
    </row>
    <row r="852" spans="1:4" x14ac:dyDescent="0.25">
      <c r="A852" t="s">
        <v>6</v>
      </c>
      <c r="B852">
        <v>3</v>
      </c>
      <c r="C852">
        <v>239</v>
      </c>
      <c r="D852">
        <v>2189.0324952498449</v>
      </c>
    </row>
    <row r="853" spans="1:4" x14ac:dyDescent="0.25">
      <c r="A853" t="s">
        <v>6</v>
      </c>
      <c r="B853">
        <v>3</v>
      </c>
      <c r="C853">
        <v>240</v>
      </c>
      <c r="D853">
        <v>2190.9496667639432</v>
      </c>
    </row>
    <row r="854" spans="1:4" x14ac:dyDescent="0.25">
      <c r="A854" t="s">
        <v>6</v>
      </c>
      <c r="B854">
        <v>3</v>
      </c>
      <c r="C854">
        <v>241</v>
      </c>
      <c r="D854">
        <v>2188.4671381536486</v>
      </c>
    </row>
    <row r="855" spans="1:4" x14ac:dyDescent="0.25">
      <c r="A855" t="s">
        <v>6</v>
      </c>
      <c r="B855">
        <v>3</v>
      </c>
      <c r="C855">
        <v>242</v>
      </c>
      <c r="D855">
        <v>2183.7800192856253</v>
      </c>
    </row>
    <row r="856" spans="1:4" x14ac:dyDescent="0.25">
      <c r="A856" t="s">
        <v>6</v>
      </c>
      <c r="B856">
        <v>3</v>
      </c>
      <c r="C856">
        <v>243</v>
      </c>
      <c r="D856">
        <v>2187.1920626995643</v>
      </c>
    </row>
    <row r="857" spans="1:4" x14ac:dyDescent="0.25">
      <c r="A857" t="s">
        <v>6</v>
      </c>
      <c r="B857">
        <v>3</v>
      </c>
      <c r="C857">
        <v>244</v>
      </c>
      <c r="D857">
        <v>2188.802546539051</v>
      </c>
    </row>
    <row r="858" spans="1:4" x14ac:dyDescent="0.25">
      <c r="A858" t="s">
        <v>6</v>
      </c>
      <c r="B858">
        <v>3</v>
      </c>
      <c r="C858">
        <v>245</v>
      </c>
      <c r="D858">
        <v>2190.5223381048363</v>
      </c>
    </row>
    <row r="859" spans="1:4" x14ac:dyDescent="0.25">
      <c r="A859" t="s">
        <v>6</v>
      </c>
      <c r="B859">
        <v>3</v>
      </c>
      <c r="C859">
        <v>246</v>
      </c>
      <c r="D859">
        <v>2187.0335915619894</v>
      </c>
    </row>
    <row r="860" spans="1:4" x14ac:dyDescent="0.25">
      <c r="A860" t="s">
        <v>6</v>
      </c>
      <c r="B860">
        <v>3</v>
      </c>
      <c r="C860">
        <v>247</v>
      </c>
      <c r="D860">
        <v>2184.6749748011966</v>
      </c>
    </row>
    <row r="861" spans="1:4" x14ac:dyDescent="0.25">
      <c r="A861" t="s">
        <v>6</v>
      </c>
      <c r="B861">
        <v>3</v>
      </c>
      <c r="C861">
        <v>248</v>
      </c>
      <c r="D861">
        <v>2184.5475533653157</v>
      </c>
    </row>
    <row r="862" spans="1:4" x14ac:dyDescent="0.25">
      <c r="A862" t="s">
        <v>6</v>
      </c>
      <c r="B862">
        <v>3</v>
      </c>
      <c r="C862">
        <v>249</v>
      </c>
      <c r="D862">
        <v>2183.1938648211672</v>
      </c>
    </row>
    <row r="863" spans="1:4" x14ac:dyDescent="0.25">
      <c r="A863" t="s">
        <v>6</v>
      </c>
      <c r="B863">
        <v>3</v>
      </c>
      <c r="C863">
        <v>250</v>
      </c>
      <c r="D863">
        <v>2182.8066022003759</v>
      </c>
    </row>
    <row r="864" spans="1:4" x14ac:dyDescent="0.25">
      <c r="A864" t="s">
        <v>6</v>
      </c>
      <c r="B864">
        <v>3</v>
      </c>
      <c r="C864">
        <v>251</v>
      </c>
      <c r="D864">
        <v>2184.8859396877378</v>
      </c>
    </row>
    <row r="865" spans="1:4" x14ac:dyDescent="0.25">
      <c r="A865" t="s">
        <v>6</v>
      </c>
      <c r="B865">
        <v>3</v>
      </c>
      <c r="C865">
        <v>252</v>
      </c>
      <c r="D865">
        <v>2186.6398374453406</v>
      </c>
    </row>
    <row r="866" spans="1:4" x14ac:dyDescent="0.25">
      <c r="A866" t="s">
        <v>6</v>
      </c>
      <c r="B866">
        <v>3</v>
      </c>
      <c r="C866">
        <v>253</v>
      </c>
      <c r="D866">
        <v>2178.3166144138831</v>
      </c>
    </row>
    <row r="867" spans="1:4" x14ac:dyDescent="0.25">
      <c r="A867" t="s">
        <v>6</v>
      </c>
      <c r="B867">
        <v>3</v>
      </c>
      <c r="C867">
        <v>254</v>
      </c>
      <c r="D867">
        <v>2184.9011382908184</v>
      </c>
    </row>
    <row r="868" spans="1:4" x14ac:dyDescent="0.25">
      <c r="A868" t="s">
        <v>6</v>
      </c>
      <c r="B868">
        <v>3</v>
      </c>
      <c r="C868">
        <v>255</v>
      </c>
      <c r="D868">
        <v>2184.0755876389831</v>
      </c>
    </row>
    <row r="869" spans="1:4" x14ac:dyDescent="0.25">
      <c r="A869" t="s">
        <v>6</v>
      </c>
      <c r="B869">
        <v>3</v>
      </c>
      <c r="C869">
        <v>256</v>
      </c>
      <c r="D869">
        <v>2183.8568509865568</v>
      </c>
    </row>
    <row r="870" spans="1:4" x14ac:dyDescent="0.25">
      <c r="A870" t="s">
        <v>6</v>
      </c>
      <c r="B870">
        <v>3</v>
      </c>
      <c r="C870">
        <v>257</v>
      </c>
      <c r="D870">
        <v>2180.8754723489928</v>
      </c>
    </row>
    <row r="871" spans="1:4" x14ac:dyDescent="0.25">
      <c r="A871" t="s">
        <v>6</v>
      </c>
      <c r="B871">
        <v>3</v>
      </c>
      <c r="C871">
        <v>258</v>
      </c>
      <c r="D871">
        <v>2180.4582207214848</v>
      </c>
    </row>
    <row r="872" spans="1:4" x14ac:dyDescent="0.25">
      <c r="A872" t="s">
        <v>6</v>
      </c>
      <c r="B872">
        <v>3</v>
      </c>
      <c r="C872">
        <v>259</v>
      </c>
      <c r="D872">
        <v>2189.5581110508133</v>
      </c>
    </row>
    <row r="873" spans="1:4" x14ac:dyDescent="0.25">
      <c r="A873" t="s">
        <v>6</v>
      </c>
      <c r="B873">
        <v>3</v>
      </c>
      <c r="C873">
        <v>260</v>
      </c>
      <c r="D873">
        <v>2178.5491084413056</v>
      </c>
    </row>
    <row r="874" spans="1:4" x14ac:dyDescent="0.25">
      <c r="A874" t="s">
        <v>6</v>
      </c>
      <c r="B874">
        <v>3</v>
      </c>
      <c r="C874">
        <v>261</v>
      </c>
      <c r="D874">
        <v>2180.6708553435665</v>
      </c>
    </row>
    <row r="875" spans="1:4" x14ac:dyDescent="0.25">
      <c r="A875" t="s">
        <v>6</v>
      </c>
      <c r="B875">
        <v>3</v>
      </c>
      <c r="C875">
        <v>262</v>
      </c>
      <c r="D875">
        <v>2177.1038519653075</v>
      </c>
    </row>
    <row r="876" spans="1:4" x14ac:dyDescent="0.25">
      <c r="A876" t="s">
        <v>6</v>
      </c>
      <c r="B876">
        <v>3</v>
      </c>
      <c r="C876">
        <v>263</v>
      </c>
      <c r="D876">
        <v>2183.1526225119287</v>
      </c>
    </row>
    <row r="877" spans="1:4" x14ac:dyDescent="0.25">
      <c r="A877" t="s">
        <v>6</v>
      </c>
      <c r="B877">
        <v>3</v>
      </c>
      <c r="C877">
        <v>264</v>
      </c>
      <c r="D877">
        <v>2177.0436083767613</v>
      </c>
    </row>
    <row r="878" spans="1:4" x14ac:dyDescent="0.25">
      <c r="A878" t="s">
        <v>6</v>
      </c>
      <c r="B878">
        <v>3</v>
      </c>
      <c r="C878">
        <v>265</v>
      </c>
      <c r="D878">
        <v>2179.2664532389826</v>
      </c>
    </row>
    <row r="879" spans="1:4" x14ac:dyDescent="0.25">
      <c r="A879" t="s">
        <v>6</v>
      </c>
      <c r="B879">
        <v>3</v>
      </c>
      <c r="C879">
        <v>266</v>
      </c>
      <c r="D879">
        <v>2186.4230148548199</v>
      </c>
    </row>
    <row r="880" spans="1:4" x14ac:dyDescent="0.25">
      <c r="A880" t="s">
        <v>6</v>
      </c>
      <c r="B880">
        <v>3</v>
      </c>
      <c r="C880">
        <v>267</v>
      </c>
      <c r="D880">
        <v>2175.3013525256306</v>
      </c>
    </row>
    <row r="881" spans="1:4" x14ac:dyDescent="0.25">
      <c r="A881" t="s">
        <v>6</v>
      </c>
      <c r="B881">
        <v>3</v>
      </c>
      <c r="C881">
        <v>268</v>
      </c>
      <c r="D881">
        <v>2175.3641984715691</v>
      </c>
    </row>
    <row r="882" spans="1:4" x14ac:dyDescent="0.25">
      <c r="A882" t="s">
        <v>6</v>
      </c>
      <c r="B882">
        <v>3</v>
      </c>
      <c r="C882">
        <v>269</v>
      </c>
      <c r="D882">
        <v>2178.5879479258879</v>
      </c>
    </row>
    <row r="883" spans="1:4" x14ac:dyDescent="0.25">
      <c r="A883" t="s">
        <v>6</v>
      </c>
      <c r="B883">
        <v>3</v>
      </c>
      <c r="C883">
        <v>270</v>
      </c>
      <c r="D883">
        <v>2181.1122403204936</v>
      </c>
    </row>
    <row r="884" spans="1:4" x14ac:dyDescent="0.25">
      <c r="A884" t="s">
        <v>6</v>
      </c>
      <c r="B884">
        <v>3</v>
      </c>
      <c r="C884">
        <v>271</v>
      </c>
      <c r="D884">
        <v>2184.05507435049</v>
      </c>
    </row>
    <row r="885" spans="1:4" x14ac:dyDescent="0.25">
      <c r="A885" t="s">
        <v>6</v>
      </c>
      <c r="B885">
        <v>3</v>
      </c>
      <c r="C885">
        <v>272</v>
      </c>
      <c r="D885">
        <v>2173.3732066657126</v>
      </c>
    </row>
    <row r="886" spans="1:4" x14ac:dyDescent="0.25">
      <c r="A886" t="s">
        <v>6</v>
      </c>
      <c r="B886">
        <v>3</v>
      </c>
      <c r="C886">
        <v>273</v>
      </c>
      <c r="D886">
        <v>2177.1616271756993</v>
      </c>
    </row>
    <row r="887" spans="1:4" x14ac:dyDescent="0.25">
      <c r="A887" t="s">
        <v>6</v>
      </c>
      <c r="B887">
        <v>3</v>
      </c>
      <c r="C887">
        <v>274</v>
      </c>
      <c r="D887">
        <v>2183.3800560159843</v>
      </c>
    </row>
    <row r="888" spans="1:4" x14ac:dyDescent="0.25">
      <c r="A888" t="s">
        <v>6</v>
      </c>
      <c r="B888">
        <v>3</v>
      </c>
      <c r="C888">
        <v>275</v>
      </c>
      <c r="D888">
        <v>2174.3070744643414</v>
      </c>
    </row>
    <row r="889" spans="1:4" x14ac:dyDescent="0.25">
      <c r="A889" t="s">
        <v>6</v>
      </c>
      <c r="B889">
        <v>3</v>
      </c>
      <c r="C889">
        <v>276</v>
      </c>
      <c r="D889">
        <v>2178.560489150902</v>
      </c>
    </row>
    <row r="890" spans="1:4" x14ac:dyDescent="0.25">
      <c r="A890" t="s">
        <v>6</v>
      </c>
      <c r="B890">
        <v>3</v>
      </c>
      <c r="C890">
        <v>277</v>
      </c>
      <c r="D890">
        <v>2180.6165351459344</v>
      </c>
    </row>
    <row r="891" spans="1:4" x14ac:dyDescent="0.25">
      <c r="A891" t="s">
        <v>6</v>
      </c>
      <c r="B891">
        <v>3</v>
      </c>
      <c r="C891">
        <v>278</v>
      </c>
      <c r="D891">
        <v>2178.0092194620147</v>
      </c>
    </row>
    <row r="892" spans="1:4" x14ac:dyDescent="0.25">
      <c r="A892" t="s">
        <v>6</v>
      </c>
      <c r="B892">
        <v>3</v>
      </c>
      <c r="C892">
        <v>279</v>
      </c>
      <c r="D892">
        <v>2176.8612439721455</v>
      </c>
    </row>
    <row r="893" spans="1:4" x14ac:dyDescent="0.25">
      <c r="A893" t="s">
        <v>6</v>
      </c>
      <c r="B893">
        <v>3</v>
      </c>
      <c r="C893">
        <v>280</v>
      </c>
      <c r="D893">
        <v>2175.0840171513432</v>
      </c>
    </row>
    <row r="894" spans="1:4" x14ac:dyDescent="0.25">
      <c r="A894" t="s">
        <v>6</v>
      </c>
      <c r="B894">
        <v>3</v>
      </c>
      <c r="C894">
        <v>281</v>
      </c>
      <c r="D894">
        <v>2179.2860881270522</v>
      </c>
    </row>
    <row r="895" spans="1:4" x14ac:dyDescent="0.25">
      <c r="A895" t="s">
        <v>6</v>
      </c>
      <c r="B895">
        <v>3</v>
      </c>
      <c r="C895">
        <v>282</v>
      </c>
      <c r="D895">
        <v>2175.6115074293007</v>
      </c>
    </row>
    <row r="896" spans="1:4" x14ac:dyDescent="0.25">
      <c r="A896" t="s">
        <v>6</v>
      </c>
      <c r="B896">
        <v>3</v>
      </c>
      <c r="C896">
        <v>283</v>
      </c>
      <c r="D896">
        <v>2178.0327416943433</v>
      </c>
    </row>
    <row r="897" spans="1:4" x14ac:dyDescent="0.25">
      <c r="A897" t="s">
        <v>6</v>
      </c>
      <c r="B897">
        <v>3</v>
      </c>
      <c r="C897">
        <v>284</v>
      </c>
      <c r="D897">
        <v>2176.0120399803209</v>
      </c>
    </row>
    <row r="898" spans="1:4" x14ac:dyDescent="0.25">
      <c r="A898" t="s">
        <v>6</v>
      </c>
      <c r="B898">
        <v>3</v>
      </c>
      <c r="C898">
        <v>285</v>
      </c>
      <c r="D898">
        <v>2178.9242030915234</v>
      </c>
    </row>
    <row r="899" spans="1:4" x14ac:dyDescent="0.25">
      <c r="A899" t="s">
        <v>6</v>
      </c>
      <c r="B899">
        <v>3</v>
      </c>
      <c r="C899">
        <v>286</v>
      </c>
      <c r="D899">
        <v>2178.814585081509</v>
      </c>
    </row>
    <row r="900" spans="1:4" x14ac:dyDescent="0.25">
      <c r="A900" t="s">
        <v>6</v>
      </c>
      <c r="B900">
        <v>3</v>
      </c>
      <c r="C900">
        <v>287</v>
      </c>
      <c r="D900">
        <v>2184.0032252927053</v>
      </c>
    </row>
    <row r="901" spans="1:4" x14ac:dyDescent="0.25">
      <c r="A901" t="s">
        <v>6</v>
      </c>
      <c r="B901">
        <v>3</v>
      </c>
      <c r="C901">
        <v>288</v>
      </c>
      <c r="D901">
        <v>2174.7227524954055</v>
      </c>
    </row>
    <row r="902" spans="1:4" x14ac:dyDescent="0.25">
      <c r="A902" t="s">
        <v>6</v>
      </c>
      <c r="B902">
        <v>3</v>
      </c>
      <c r="C902">
        <v>289</v>
      </c>
      <c r="D902">
        <v>2181.9853563413276</v>
      </c>
    </row>
    <row r="903" spans="1:4" x14ac:dyDescent="0.25">
      <c r="A903" t="s">
        <v>6</v>
      </c>
      <c r="B903">
        <v>3</v>
      </c>
      <c r="C903">
        <v>290</v>
      </c>
      <c r="D903">
        <v>2173.938329497842</v>
      </c>
    </row>
    <row r="904" spans="1:4" x14ac:dyDescent="0.25">
      <c r="A904" t="s">
        <v>6</v>
      </c>
      <c r="B904">
        <v>3</v>
      </c>
      <c r="C904">
        <v>291</v>
      </c>
      <c r="D904">
        <v>2177.3221625034803</v>
      </c>
    </row>
    <row r="905" spans="1:4" x14ac:dyDescent="0.25">
      <c r="A905" t="s">
        <v>6</v>
      </c>
      <c r="B905">
        <v>3</v>
      </c>
      <c r="C905">
        <v>292</v>
      </c>
      <c r="D905">
        <v>2174.3922965678394</v>
      </c>
    </row>
    <row r="906" spans="1:4" x14ac:dyDescent="0.25">
      <c r="A906" t="s">
        <v>6</v>
      </c>
      <c r="B906">
        <v>3</v>
      </c>
      <c r="C906">
        <v>293</v>
      </c>
      <c r="D906">
        <v>2176.5991177816918</v>
      </c>
    </row>
    <row r="907" spans="1:4" x14ac:dyDescent="0.25">
      <c r="A907" t="s">
        <v>6</v>
      </c>
      <c r="B907">
        <v>3</v>
      </c>
      <c r="C907">
        <v>294</v>
      </c>
      <c r="D907">
        <v>2170.1549839051327</v>
      </c>
    </row>
    <row r="908" spans="1:4" x14ac:dyDescent="0.25">
      <c r="A908" t="s">
        <v>6</v>
      </c>
      <c r="B908">
        <v>3</v>
      </c>
      <c r="C908">
        <v>295</v>
      </c>
      <c r="D908">
        <v>2176.6732239640701</v>
      </c>
    </row>
    <row r="909" spans="1:4" x14ac:dyDescent="0.25">
      <c r="A909" t="s">
        <v>6</v>
      </c>
      <c r="B909">
        <v>3</v>
      </c>
      <c r="C909">
        <v>296</v>
      </c>
      <c r="D909">
        <v>2174.7495303490232</v>
      </c>
    </row>
    <row r="910" spans="1:4" x14ac:dyDescent="0.25">
      <c r="A910" t="s">
        <v>6</v>
      </c>
      <c r="B910">
        <v>3</v>
      </c>
      <c r="C910">
        <v>297</v>
      </c>
      <c r="D910">
        <v>2171.7696763593658</v>
      </c>
    </row>
    <row r="911" spans="1:4" x14ac:dyDescent="0.25">
      <c r="A911" t="s">
        <v>6</v>
      </c>
      <c r="B911">
        <v>3</v>
      </c>
      <c r="C911">
        <v>298</v>
      </c>
      <c r="D911">
        <v>2166.9724984297</v>
      </c>
    </row>
    <row r="912" spans="1:4" x14ac:dyDescent="0.25">
      <c r="A912" t="s">
        <v>6</v>
      </c>
      <c r="B912">
        <v>3</v>
      </c>
      <c r="C912">
        <v>299</v>
      </c>
      <c r="D912">
        <v>2177.2066807666074</v>
      </c>
    </row>
    <row r="913" spans="1:4" x14ac:dyDescent="0.25">
      <c r="A913" t="s">
        <v>6</v>
      </c>
      <c r="B913">
        <v>3</v>
      </c>
      <c r="C913">
        <v>300</v>
      </c>
      <c r="D913">
        <v>2174.8922986413445</v>
      </c>
    </row>
    <row r="914" spans="1:4" x14ac:dyDescent="0.25">
      <c r="A914" t="s">
        <v>6</v>
      </c>
      <c r="B914">
        <v>3</v>
      </c>
      <c r="C914">
        <v>301</v>
      </c>
      <c r="D914">
        <v>2167.1918672103589</v>
      </c>
    </row>
    <row r="915" spans="1:4" x14ac:dyDescent="0.25">
      <c r="A915" t="s">
        <v>6</v>
      </c>
      <c r="B915">
        <v>3</v>
      </c>
      <c r="C915">
        <v>302</v>
      </c>
      <c r="D915">
        <v>2172.1966026594309</v>
      </c>
    </row>
    <row r="916" spans="1:4" x14ac:dyDescent="0.25">
      <c r="A916" t="s">
        <v>6</v>
      </c>
      <c r="B916">
        <v>3</v>
      </c>
      <c r="C916">
        <v>303</v>
      </c>
      <c r="D916">
        <v>2173.7395936885291</v>
      </c>
    </row>
    <row r="917" spans="1:4" x14ac:dyDescent="0.25">
      <c r="A917" t="s">
        <v>6</v>
      </c>
      <c r="B917">
        <v>3</v>
      </c>
      <c r="C917">
        <v>304</v>
      </c>
      <c r="D917">
        <v>2175.5881170749212</v>
      </c>
    </row>
    <row r="918" spans="1:4" x14ac:dyDescent="0.25">
      <c r="A918" t="s">
        <v>6</v>
      </c>
      <c r="B918">
        <v>3</v>
      </c>
      <c r="C918">
        <v>305</v>
      </c>
      <c r="D918">
        <v>2176.614055892489</v>
      </c>
    </row>
    <row r="919" spans="1:4" x14ac:dyDescent="0.25">
      <c r="A919" t="s">
        <v>6</v>
      </c>
      <c r="B919">
        <v>3</v>
      </c>
      <c r="C919">
        <v>306</v>
      </c>
      <c r="D919">
        <v>2177.9159669693386</v>
      </c>
    </row>
    <row r="920" spans="1:4" x14ac:dyDescent="0.25">
      <c r="A920" t="s">
        <v>4</v>
      </c>
      <c r="B920">
        <v>4</v>
      </c>
      <c r="C920">
        <v>1</v>
      </c>
      <c r="D920">
        <v>1807.2659931508999</v>
      </c>
    </row>
    <row r="921" spans="1:4" x14ac:dyDescent="0.25">
      <c r="A921" t="s">
        <v>4</v>
      </c>
      <c r="B921">
        <v>4</v>
      </c>
      <c r="C921">
        <v>2</v>
      </c>
      <c r="D921">
        <v>1801.423396296193</v>
      </c>
    </row>
    <row r="922" spans="1:4" x14ac:dyDescent="0.25">
      <c r="A922" t="s">
        <v>4</v>
      </c>
      <c r="B922">
        <v>4</v>
      </c>
      <c r="C922">
        <v>3</v>
      </c>
      <c r="D922">
        <v>1802.0031217241337</v>
      </c>
    </row>
    <row r="923" spans="1:4" x14ac:dyDescent="0.25">
      <c r="A923" t="s">
        <v>4</v>
      </c>
      <c r="B923">
        <v>4</v>
      </c>
      <c r="C923">
        <v>4</v>
      </c>
      <c r="D923">
        <v>1800.0423164942433</v>
      </c>
    </row>
    <row r="924" spans="1:4" x14ac:dyDescent="0.25">
      <c r="A924" t="s">
        <v>4</v>
      </c>
      <c r="B924">
        <v>4</v>
      </c>
      <c r="C924">
        <v>5</v>
      </c>
      <c r="D924">
        <v>1806.7790627475572</v>
      </c>
    </row>
    <row r="925" spans="1:4" x14ac:dyDescent="0.25">
      <c r="A925" t="s">
        <v>4</v>
      </c>
      <c r="B925">
        <v>4</v>
      </c>
      <c r="C925">
        <v>6</v>
      </c>
      <c r="D925">
        <v>1806.6147072350311</v>
      </c>
    </row>
    <row r="926" spans="1:4" x14ac:dyDescent="0.25">
      <c r="A926" t="s">
        <v>4</v>
      </c>
      <c r="B926">
        <v>4</v>
      </c>
      <c r="C926">
        <v>7</v>
      </c>
      <c r="D926">
        <v>1804.4887332137837</v>
      </c>
    </row>
    <row r="927" spans="1:4" x14ac:dyDescent="0.25">
      <c r="A927" t="s">
        <v>4</v>
      </c>
      <c r="B927">
        <v>4</v>
      </c>
      <c r="C927">
        <v>8</v>
      </c>
      <c r="D927">
        <v>1808.5910034914468</v>
      </c>
    </row>
    <row r="928" spans="1:4" x14ac:dyDescent="0.25">
      <c r="A928" t="s">
        <v>4</v>
      </c>
      <c r="B928">
        <v>4</v>
      </c>
      <c r="C928">
        <v>9</v>
      </c>
      <c r="D928">
        <v>1810.7995082953189</v>
      </c>
    </row>
    <row r="929" spans="1:4" x14ac:dyDescent="0.25">
      <c r="A929" t="s">
        <v>4</v>
      </c>
      <c r="B929">
        <v>4</v>
      </c>
      <c r="C929">
        <v>10</v>
      </c>
      <c r="D929">
        <v>1805.5561964000219</v>
      </c>
    </row>
    <row r="930" spans="1:4" x14ac:dyDescent="0.25">
      <c r="A930" t="s">
        <v>4</v>
      </c>
      <c r="B930">
        <v>4</v>
      </c>
      <c r="C930">
        <v>11</v>
      </c>
      <c r="D930">
        <v>1809.9794614628686</v>
      </c>
    </row>
    <row r="931" spans="1:4" x14ac:dyDescent="0.25">
      <c r="A931" t="s">
        <v>4</v>
      </c>
      <c r="B931">
        <v>4</v>
      </c>
      <c r="C931">
        <v>12</v>
      </c>
      <c r="D931">
        <v>1808.1485626487683</v>
      </c>
    </row>
    <row r="932" spans="1:4" x14ac:dyDescent="0.25">
      <c r="A932" t="s">
        <v>4</v>
      </c>
      <c r="B932">
        <v>4</v>
      </c>
      <c r="C932">
        <v>13</v>
      </c>
      <c r="D932">
        <v>1808.9749061359676</v>
      </c>
    </row>
    <row r="933" spans="1:4" x14ac:dyDescent="0.25">
      <c r="A933" t="s">
        <v>4</v>
      </c>
      <c r="B933">
        <v>4</v>
      </c>
      <c r="C933">
        <v>14</v>
      </c>
      <c r="D933">
        <v>1813.5195805681035</v>
      </c>
    </row>
    <row r="934" spans="1:4" x14ac:dyDescent="0.25">
      <c r="A934" t="s">
        <v>4</v>
      </c>
      <c r="B934">
        <v>4</v>
      </c>
      <c r="C934">
        <v>15</v>
      </c>
      <c r="D934">
        <v>1813.7129401271088</v>
      </c>
    </row>
    <row r="935" spans="1:4" x14ac:dyDescent="0.25">
      <c r="A935" t="s">
        <v>4</v>
      </c>
      <c r="B935">
        <v>4</v>
      </c>
      <c r="C935">
        <v>16</v>
      </c>
      <c r="D935">
        <v>1815.0804406081129</v>
      </c>
    </row>
    <row r="936" spans="1:4" x14ac:dyDescent="0.25">
      <c r="A936" t="s">
        <v>4</v>
      </c>
      <c r="B936">
        <v>4</v>
      </c>
      <c r="C936">
        <v>17</v>
      </c>
      <c r="D936">
        <v>1809.9756119293861</v>
      </c>
    </row>
    <row r="937" spans="1:4" x14ac:dyDescent="0.25">
      <c r="A937" t="s">
        <v>4</v>
      </c>
      <c r="B937">
        <v>4</v>
      </c>
      <c r="C937">
        <v>18</v>
      </c>
      <c r="D937">
        <v>1807.2816949434816</v>
      </c>
    </row>
    <row r="938" spans="1:4" x14ac:dyDescent="0.25">
      <c r="A938" t="s">
        <v>4</v>
      </c>
      <c r="B938">
        <v>4</v>
      </c>
      <c r="C938">
        <v>19</v>
      </c>
      <c r="D938">
        <v>1813.6623803657526</v>
      </c>
    </row>
    <row r="939" spans="1:4" x14ac:dyDescent="0.25">
      <c r="A939" t="s">
        <v>4</v>
      </c>
      <c r="B939">
        <v>4</v>
      </c>
      <c r="C939">
        <v>20</v>
      </c>
      <c r="D939">
        <v>1812.9603301392131</v>
      </c>
    </row>
    <row r="940" spans="1:4" x14ac:dyDescent="0.25">
      <c r="A940" t="s">
        <v>4</v>
      </c>
      <c r="B940">
        <v>4</v>
      </c>
      <c r="C940">
        <v>21</v>
      </c>
      <c r="D940">
        <v>1824.5570599048438</v>
      </c>
    </row>
    <row r="941" spans="1:4" x14ac:dyDescent="0.25">
      <c r="A941" t="s">
        <v>4</v>
      </c>
      <c r="B941">
        <v>4</v>
      </c>
      <c r="C941">
        <v>22</v>
      </c>
      <c r="D941">
        <v>1869.5257065036817</v>
      </c>
    </row>
    <row r="942" spans="1:4" x14ac:dyDescent="0.25">
      <c r="A942" t="s">
        <v>4</v>
      </c>
      <c r="B942">
        <v>4</v>
      </c>
      <c r="C942">
        <v>23</v>
      </c>
      <c r="D942">
        <v>1648.1244251763967</v>
      </c>
    </row>
    <row r="943" spans="1:4" x14ac:dyDescent="0.25">
      <c r="A943" t="s">
        <v>4</v>
      </c>
      <c r="B943">
        <v>4</v>
      </c>
      <c r="C943">
        <v>24</v>
      </c>
      <c r="D943">
        <v>1884.1639067678841</v>
      </c>
    </row>
    <row r="944" spans="1:4" x14ac:dyDescent="0.25">
      <c r="A944" t="s">
        <v>4</v>
      </c>
      <c r="B944">
        <v>4</v>
      </c>
      <c r="C944">
        <v>25</v>
      </c>
      <c r="D944">
        <v>1822.5528354526311</v>
      </c>
    </row>
    <row r="945" spans="1:4" x14ac:dyDescent="0.25">
      <c r="A945" t="s">
        <v>4</v>
      </c>
      <c r="B945">
        <v>4</v>
      </c>
      <c r="C945">
        <v>26</v>
      </c>
      <c r="D945">
        <v>1818.8445237022856</v>
      </c>
    </row>
    <row r="946" spans="1:4" x14ac:dyDescent="0.25">
      <c r="A946" t="s">
        <v>4</v>
      </c>
      <c r="B946">
        <v>4</v>
      </c>
      <c r="C946">
        <v>27</v>
      </c>
      <c r="D946">
        <v>1813.3381534036473</v>
      </c>
    </row>
    <row r="947" spans="1:4" x14ac:dyDescent="0.25">
      <c r="A947" t="s">
        <v>4</v>
      </c>
      <c r="B947">
        <v>4</v>
      </c>
      <c r="C947">
        <v>28</v>
      </c>
      <c r="D947">
        <v>1816.5461370618234</v>
      </c>
    </row>
    <row r="948" spans="1:4" x14ac:dyDescent="0.25">
      <c r="A948" t="s">
        <v>4</v>
      </c>
      <c r="B948">
        <v>4</v>
      </c>
      <c r="C948">
        <v>29</v>
      </c>
      <c r="D948">
        <v>1821.9492847122679</v>
      </c>
    </row>
    <row r="949" spans="1:4" x14ac:dyDescent="0.25">
      <c r="A949" t="s">
        <v>4</v>
      </c>
      <c r="B949">
        <v>4</v>
      </c>
      <c r="C949">
        <v>30</v>
      </c>
      <c r="D949">
        <v>1818.9190832878512</v>
      </c>
    </row>
    <row r="950" spans="1:4" x14ac:dyDescent="0.25">
      <c r="A950" t="s">
        <v>4</v>
      </c>
      <c r="B950">
        <v>4</v>
      </c>
      <c r="C950">
        <v>31</v>
      </c>
      <c r="D950">
        <v>1820.6145226513058</v>
      </c>
    </row>
    <row r="951" spans="1:4" x14ac:dyDescent="0.25">
      <c r="A951" t="s">
        <v>4</v>
      </c>
      <c r="B951">
        <v>4</v>
      </c>
      <c r="C951">
        <v>32</v>
      </c>
      <c r="D951">
        <v>1817.4491314344123</v>
      </c>
    </row>
    <row r="952" spans="1:4" x14ac:dyDescent="0.25">
      <c r="A952" t="s">
        <v>4</v>
      </c>
      <c r="B952">
        <v>4</v>
      </c>
      <c r="C952">
        <v>33</v>
      </c>
      <c r="D952">
        <v>1823.8727175427853</v>
      </c>
    </row>
    <row r="953" spans="1:4" x14ac:dyDescent="0.25">
      <c r="A953" t="s">
        <v>4</v>
      </c>
      <c r="B953">
        <v>4</v>
      </c>
      <c r="C953">
        <v>34</v>
      </c>
      <c r="D953">
        <v>1775.4243570357391</v>
      </c>
    </row>
    <row r="954" spans="1:4" x14ac:dyDescent="0.25">
      <c r="A954" t="s">
        <v>4</v>
      </c>
      <c r="B954">
        <v>4</v>
      </c>
      <c r="C954">
        <v>35</v>
      </c>
      <c r="D954">
        <v>1473.1321700710953</v>
      </c>
    </row>
    <row r="955" spans="1:4" x14ac:dyDescent="0.25">
      <c r="A955" t="s">
        <v>4</v>
      </c>
      <c r="B955">
        <v>4</v>
      </c>
      <c r="C955">
        <v>36</v>
      </c>
      <c r="D955">
        <v>1869.9376963900586</v>
      </c>
    </row>
    <row r="956" spans="1:4" x14ac:dyDescent="0.25">
      <c r="A956" t="s">
        <v>4</v>
      </c>
      <c r="B956">
        <v>4</v>
      </c>
      <c r="C956">
        <v>37</v>
      </c>
      <c r="D956">
        <v>1824.9602439988428</v>
      </c>
    </row>
    <row r="957" spans="1:4" x14ac:dyDescent="0.25">
      <c r="A957" t="s">
        <v>4</v>
      </c>
      <c r="B957">
        <v>4</v>
      </c>
      <c r="C957">
        <v>38</v>
      </c>
      <c r="D957">
        <v>1827.7322761688019</v>
      </c>
    </row>
    <row r="958" spans="1:4" x14ac:dyDescent="0.25">
      <c r="A958" t="s">
        <v>4</v>
      </c>
      <c r="B958">
        <v>4</v>
      </c>
      <c r="C958">
        <v>39</v>
      </c>
      <c r="D958">
        <v>1831.576693681139</v>
      </c>
    </row>
    <row r="959" spans="1:4" x14ac:dyDescent="0.25">
      <c r="A959" t="s">
        <v>4</v>
      </c>
      <c r="B959">
        <v>4</v>
      </c>
      <c r="C959">
        <v>40</v>
      </c>
      <c r="D959">
        <v>1837.2653617115377</v>
      </c>
    </row>
    <row r="960" spans="1:4" x14ac:dyDescent="0.25">
      <c r="A960" t="s">
        <v>4</v>
      </c>
      <c r="B960">
        <v>4</v>
      </c>
      <c r="C960">
        <v>41</v>
      </c>
      <c r="D960">
        <v>1836.7565217327526</v>
      </c>
    </row>
    <row r="961" spans="1:4" x14ac:dyDescent="0.25">
      <c r="A961" t="s">
        <v>4</v>
      </c>
      <c r="B961">
        <v>4</v>
      </c>
      <c r="C961">
        <v>42</v>
      </c>
      <c r="D961">
        <v>1842.8200435201934</v>
      </c>
    </row>
    <row r="962" spans="1:4" x14ac:dyDescent="0.25">
      <c r="A962" t="s">
        <v>4</v>
      </c>
      <c r="B962">
        <v>4</v>
      </c>
      <c r="C962">
        <v>43</v>
      </c>
      <c r="D962">
        <v>1841.1002479691174</v>
      </c>
    </row>
    <row r="963" spans="1:4" x14ac:dyDescent="0.25">
      <c r="A963" t="s">
        <v>4</v>
      </c>
      <c r="B963">
        <v>4</v>
      </c>
      <c r="C963">
        <v>44</v>
      </c>
      <c r="D963">
        <v>1840.9882852212841</v>
      </c>
    </row>
    <row r="964" spans="1:4" x14ac:dyDescent="0.25">
      <c r="A964" t="s">
        <v>4</v>
      </c>
      <c r="B964">
        <v>4</v>
      </c>
      <c r="C964">
        <v>45</v>
      </c>
      <c r="D964">
        <v>1838.4481031991561</v>
      </c>
    </row>
    <row r="965" spans="1:4" x14ac:dyDescent="0.25">
      <c r="A965" t="s">
        <v>4</v>
      </c>
      <c r="B965">
        <v>4</v>
      </c>
      <c r="C965">
        <v>46</v>
      </c>
      <c r="D965">
        <v>1845.1826660531196</v>
      </c>
    </row>
    <row r="966" spans="1:4" x14ac:dyDescent="0.25">
      <c r="A966" t="s">
        <v>4</v>
      </c>
      <c r="B966">
        <v>4</v>
      </c>
      <c r="C966">
        <v>47</v>
      </c>
      <c r="D966">
        <v>1839.0983937129258</v>
      </c>
    </row>
    <row r="967" spans="1:4" x14ac:dyDescent="0.25">
      <c r="A967" t="s">
        <v>4</v>
      </c>
      <c r="B967">
        <v>4</v>
      </c>
      <c r="C967">
        <v>48</v>
      </c>
      <c r="D967">
        <v>1844.7401667624374</v>
      </c>
    </row>
    <row r="968" spans="1:4" x14ac:dyDescent="0.25">
      <c r="A968" t="s">
        <v>4</v>
      </c>
      <c r="B968">
        <v>4</v>
      </c>
      <c r="C968">
        <v>49</v>
      </c>
      <c r="D968">
        <v>1838.3423903400021</v>
      </c>
    </row>
    <row r="969" spans="1:4" x14ac:dyDescent="0.25">
      <c r="A969" t="s">
        <v>4</v>
      </c>
      <c r="B969">
        <v>4</v>
      </c>
      <c r="C969">
        <v>50</v>
      </c>
      <c r="D969">
        <v>1834.3147519731078</v>
      </c>
    </row>
    <row r="970" spans="1:4" x14ac:dyDescent="0.25">
      <c r="A970" t="s">
        <v>4</v>
      </c>
      <c r="B970">
        <v>4</v>
      </c>
      <c r="C970">
        <v>51</v>
      </c>
      <c r="D970">
        <v>1836.1729321460252</v>
      </c>
    </row>
    <row r="971" spans="1:4" x14ac:dyDescent="0.25">
      <c r="A971" t="s">
        <v>4</v>
      </c>
      <c r="B971">
        <v>4</v>
      </c>
      <c r="C971">
        <v>52</v>
      </c>
      <c r="D971">
        <v>1841.0496324131782</v>
      </c>
    </row>
    <row r="972" spans="1:4" x14ac:dyDescent="0.25">
      <c r="A972" t="s">
        <v>4</v>
      </c>
      <c r="B972">
        <v>4</v>
      </c>
      <c r="C972">
        <v>53</v>
      </c>
      <c r="D972">
        <v>1839.783036377351</v>
      </c>
    </row>
    <row r="973" spans="1:4" x14ac:dyDescent="0.25">
      <c r="A973" t="s">
        <v>4</v>
      </c>
      <c r="B973">
        <v>4</v>
      </c>
      <c r="C973">
        <v>54</v>
      </c>
      <c r="D973">
        <v>1848.4507820710674</v>
      </c>
    </row>
    <row r="974" spans="1:4" x14ac:dyDescent="0.25">
      <c r="A974" t="s">
        <v>4</v>
      </c>
      <c r="B974">
        <v>4</v>
      </c>
      <c r="C974">
        <v>55</v>
      </c>
      <c r="D974">
        <v>1891.4689117929083</v>
      </c>
    </row>
    <row r="975" spans="1:4" x14ac:dyDescent="0.25">
      <c r="A975" t="s">
        <v>4</v>
      </c>
      <c r="B975">
        <v>4</v>
      </c>
      <c r="C975">
        <v>56</v>
      </c>
      <c r="D975">
        <v>790.73234466900954</v>
      </c>
    </row>
    <row r="976" spans="1:4" x14ac:dyDescent="0.25">
      <c r="A976" t="s">
        <v>4</v>
      </c>
      <c r="B976">
        <v>4</v>
      </c>
      <c r="C976">
        <v>57</v>
      </c>
      <c r="D976">
        <v>1775.984338356018</v>
      </c>
    </row>
    <row r="977" spans="1:4" x14ac:dyDescent="0.25">
      <c r="A977" t="s">
        <v>4</v>
      </c>
      <c r="B977">
        <v>4</v>
      </c>
      <c r="C977">
        <v>58</v>
      </c>
      <c r="D977">
        <v>1896.2648148587509</v>
      </c>
    </row>
    <row r="978" spans="1:4" x14ac:dyDescent="0.25">
      <c r="A978" t="s">
        <v>4</v>
      </c>
      <c r="B978">
        <v>4</v>
      </c>
      <c r="C978">
        <v>59</v>
      </c>
      <c r="D978">
        <v>1882.7680138929393</v>
      </c>
    </row>
    <row r="979" spans="1:4" x14ac:dyDescent="0.25">
      <c r="A979" t="s">
        <v>4</v>
      </c>
      <c r="B979">
        <v>4</v>
      </c>
      <c r="C979">
        <v>60</v>
      </c>
      <c r="D979">
        <v>1844.983412998512</v>
      </c>
    </row>
    <row r="980" spans="1:4" x14ac:dyDescent="0.25">
      <c r="A980" t="s">
        <v>4</v>
      </c>
      <c r="B980">
        <v>4</v>
      </c>
      <c r="C980">
        <v>61</v>
      </c>
      <c r="D980">
        <v>1841.5699272460206</v>
      </c>
    </row>
    <row r="981" spans="1:4" x14ac:dyDescent="0.25">
      <c r="A981" t="s">
        <v>4</v>
      </c>
      <c r="B981">
        <v>4</v>
      </c>
      <c r="C981">
        <v>62</v>
      </c>
      <c r="D981">
        <v>1836.5524418424568</v>
      </c>
    </row>
    <row r="982" spans="1:4" x14ac:dyDescent="0.25">
      <c r="A982" t="s">
        <v>4</v>
      </c>
      <c r="B982">
        <v>4</v>
      </c>
      <c r="C982">
        <v>63</v>
      </c>
      <c r="D982">
        <v>1827.1841095771344</v>
      </c>
    </row>
    <row r="983" spans="1:4" x14ac:dyDescent="0.25">
      <c r="A983" t="s">
        <v>4</v>
      </c>
      <c r="B983">
        <v>4</v>
      </c>
      <c r="C983">
        <v>64</v>
      </c>
      <c r="D983">
        <v>1838.9664863046114</v>
      </c>
    </row>
    <row r="984" spans="1:4" x14ac:dyDescent="0.25">
      <c r="A984" t="s">
        <v>4</v>
      </c>
      <c r="B984">
        <v>4</v>
      </c>
      <c r="C984">
        <v>65</v>
      </c>
      <c r="D984">
        <v>1835.8530830159093</v>
      </c>
    </row>
    <row r="985" spans="1:4" x14ac:dyDescent="0.25">
      <c r="A985" t="s">
        <v>4</v>
      </c>
      <c r="B985">
        <v>4</v>
      </c>
      <c r="C985">
        <v>66</v>
      </c>
      <c r="D985">
        <v>1838.5593438584185</v>
      </c>
    </row>
    <row r="986" spans="1:4" x14ac:dyDescent="0.25">
      <c r="A986" t="s">
        <v>4</v>
      </c>
      <c r="B986">
        <v>4</v>
      </c>
      <c r="C986">
        <v>67</v>
      </c>
      <c r="D986">
        <v>1839.1899545254746</v>
      </c>
    </row>
    <row r="987" spans="1:4" x14ac:dyDescent="0.25">
      <c r="A987" t="s">
        <v>4</v>
      </c>
      <c r="B987">
        <v>4</v>
      </c>
      <c r="C987">
        <v>68</v>
      </c>
      <c r="D987">
        <v>1835.3217831450274</v>
      </c>
    </row>
    <row r="988" spans="1:4" x14ac:dyDescent="0.25">
      <c r="A988" t="s">
        <v>4</v>
      </c>
      <c r="B988">
        <v>4</v>
      </c>
      <c r="C988">
        <v>69</v>
      </c>
      <c r="D988">
        <v>1868.8708901221967</v>
      </c>
    </row>
    <row r="989" spans="1:4" x14ac:dyDescent="0.25">
      <c r="A989" t="s">
        <v>4</v>
      </c>
      <c r="B989">
        <v>4</v>
      </c>
      <c r="C989">
        <v>70</v>
      </c>
      <c r="D989">
        <v>1842.8510579486697</v>
      </c>
    </row>
    <row r="990" spans="1:4" x14ac:dyDescent="0.25">
      <c r="A990" t="s">
        <v>4</v>
      </c>
      <c r="B990">
        <v>4</v>
      </c>
      <c r="C990">
        <v>71</v>
      </c>
      <c r="D990">
        <v>1835.4777821925595</v>
      </c>
    </row>
    <row r="991" spans="1:4" x14ac:dyDescent="0.25">
      <c r="A991" t="s">
        <v>4</v>
      </c>
      <c r="B991">
        <v>4</v>
      </c>
      <c r="C991">
        <v>72</v>
      </c>
      <c r="D991">
        <v>1834.3683733216826</v>
      </c>
    </row>
    <row r="992" spans="1:4" x14ac:dyDescent="0.25">
      <c r="A992" t="s">
        <v>4</v>
      </c>
      <c r="B992">
        <v>4</v>
      </c>
      <c r="C992">
        <v>73</v>
      </c>
      <c r="D992">
        <v>1837.7721524021335</v>
      </c>
    </row>
    <row r="993" spans="1:4" x14ac:dyDescent="0.25">
      <c r="A993" t="s">
        <v>4</v>
      </c>
      <c r="B993">
        <v>4</v>
      </c>
      <c r="C993">
        <v>74</v>
      </c>
      <c r="D993">
        <v>1842.8352285375593</v>
      </c>
    </row>
    <row r="994" spans="1:4" x14ac:dyDescent="0.25">
      <c r="A994" t="s">
        <v>4</v>
      </c>
      <c r="B994">
        <v>4</v>
      </c>
      <c r="C994">
        <v>75</v>
      </c>
      <c r="D994">
        <v>1839.2701260177903</v>
      </c>
    </row>
    <row r="995" spans="1:4" x14ac:dyDescent="0.25">
      <c r="A995" t="s">
        <v>4</v>
      </c>
      <c r="B995">
        <v>4</v>
      </c>
      <c r="C995">
        <v>76</v>
      </c>
      <c r="D995">
        <v>1847.0078652565924</v>
      </c>
    </row>
    <row r="996" spans="1:4" x14ac:dyDescent="0.25">
      <c r="A996" t="s">
        <v>4</v>
      </c>
      <c r="B996">
        <v>4</v>
      </c>
      <c r="C996">
        <v>77</v>
      </c>
      <c r="D996">
        <v>1849.9767027592254</v>
      </c>
    </row>
    <row r="997" spans="1:4" x14ac:dyDescent="0.25">
      <c r="A997" t="s">
        <v>4</v>
      </c>
      <c r="B997">
        <v>4</v>
      </c>
      <c r="C997">
        <v>78</v>
      </c>
      <c r="D997">
        <v>1839.6821836429983</v>
      </c>
    </row>
    <row r="998" spans="1:4" x14ac:dyDescent="0.25">
      <c r="A998" t="s">
        <v>4</v>
      </c>
      <c r="B998">
        <v>4</v>
      </c>
      <c r="C998">
        <v>79</v>
      </c>
      <c r="D998">
        <v>1840.7698288305126</v>
      </c>
    </row>
    <row r="999" spans="1:4" x14ac:dyDescent="0.25">
      <c r="A999" t="s">
        <v>4</v>
      </c>
      <c r="B999">
        <v>4</v>
      </c>
      <c r="C999">
        <v>80</v>
      </c>
      <c r="D999">
        <v>1838.8769794472771</v>
      </c>
    </row>
    <row r="1000" spans="1:4" x14ac:dyDescent="0.25">
      <c r="A1000" t="s">
        <v>4</v>
      </c>
      <c r="B1000">
        <v>4</v>
      </c>
      <c r="C1000">
        <v>81</v>
      </c>
      <c r="D1000">
        <v>1801.5641063429916</v>
      </c>
    </row>
    <row r="1001" spans="1:4" x14ac:dyDescent="0.25">
      <c r="A1001" t="s">
        <v>4</v>
      </c>
      <c r="B1001">
        <v>4</v>
      </c>
      <c r="C1001">
        <v>82</v>
      </c>
      <c r="D1001">
        <v>1815.8245644989158</v>
      </c>
    </row>
    <row r="1002" spans="1:4" x14ac:dyDescent="0.25">
      <c r="A1002" t="s">
        <v>4</v>
      </c>
      <c r="B1002">
        <v>4</v>
      </c>
      <c r="C1002">
        <v>83</v>
      </c>
      <c r="D1002">
        <v>1836.0006791694345</v>
      </c>
    </row>
    <row r="1003" spans="1:4" x14ac:dyDescent="0.25">
      <c r="A1003" t="s">
        <v>4</v>
      </c>
      <c r="B1003">
        <v>4</v>
      </c>
      <c r="C1003">
        <v>84</v>
      </c>
      <c r="D1003">
        <v>1849.1119387025408</v>
      </c>
    </row>
    <row r="1004" spans="1:4" x14ac:dyDescent="0.25">
      <c r="A1004" t="s">
        <v>4</v>
      </c>
      <c r="B1004">
        <v>4</v>
      </c>
      <c r="C1004">
        <v>85</v>
      </c>
      <c r="D1004">
        <v>1839.8380280247309</v>
      </c>
    </row>
    <row r="1005" spans="1:4" x14ac:dyDescent="0.25">
      <c r="A1005" t="s">
        <v>4</v>
      </c>
      <c r="B1005">
        <v>4</v>
      </c>
      <c r="C1005">
        <v>86</v>
      </c>
      <c r="D1005">
        <v>1839.7247301586317</v>
      </c>
    </row>
    <row r="1006" spans="1:4" x14ac:dyDescent="0.25">
      <c r="A1006" t="s">
        <v>4</v>
      </c>
      <c r="B1006">
        <v>4</v>
      </c>
      <c r="C1006">
        <v>87</v>
      </c>
      <c r="D1006">
        <v>1840.5914877188798</v>
      </c>
    </row>
    <row r="1007" spans="1:4" x14ac:dyDescent="0.25">
      <c r="A1007" t="s">
        <v>4</v>
      </c>
      <c r="B1007">
        <v>4</v>
      </c>
      <c r="C1007">
        <v>88</v>
      </c>
      <c r="D1007">
        <v>1839.3251676044895</v>
      </c>
    </row>
    <row r="1008" spans="1:4" x14ac:dyDescent="0.25">
      <c r="A1008" t="s">
        <v>4</v>
      </c>
      <c r="B1008">
        <v>4</v>
      </c>
      <c r="C1008">
        <v>89</v>
      </c>
      <c r="D1008">
        <v>1839.1609050110176</v>
      </c>
    </row>
    <row r="1009" spans="1:4" x14ac:dyDescent="0.25">
      <c r="A1009" t="s">
        <v>4</v>
      </c>
      <c r="B1009">
        <v>4</v>
      </c>
      <c r="C1009">
        <v>90</v>
      </c>
      <c r="D1009">
        <v>1838.0646313212703</v>
      </c>
    </row>
    <row r="1010" spans="1:4" x14ac:dyDescent="0.25">
      <c r="A1010" t="s">
        <v>4</v>
      </c>
      <c r="B1010">
        <v>4</v>
      </c>
      <c r="C1010">
        <v>91</v>
      </c>
      <c r="D1010">
        <v>1837.6682599502424</v>
      </c>
    </row>
    <row r="1011" spans="1:4" x14ac:dyDescent="0.25">
      <c r="A1011" t="s">
        <v>4</v>
      </c>
      <c r="B1011">
        <v>4</v>
      </c>
      <c r="C1011">
        <v>92</v>
      </c>
      <c r="D1011">
        <v>1836.9649559037184</v>
      </c>
    </row>
    <row r="1012" spans="1:4" x14ac:dyDescent="0.25">
      <c r="A1012" t="s">
        <v>4</v>
      </c>
      <c r="B1012">
        <v>4</v>
      </c>
      <c r="C1012">
        <v>93</v>
      </c>
      <c r="D1012">
        <v>1837.7006854174056</v>
      </c>
    </row>
    <row r="1013" spans="1:4" x14ac:dyDescent="0.25">
      <c r="A1013" t="s">
        <v>4</v>
      </c>
      <c r="B1013">
        <v>4</v>
      </c>
      <c r="C1013">
        <v>94</v>
      </c>
      <c r="D1013">
        <v>1839.3695167466192</v>
      </c>
    </row>
    <row r="1014" spans="1:4" x14ac:dyDescent="0.25">
      <c r="A1014" t="s">
        <v>4</v>
      </c>
      <c r="B1014">
        <v>4</v>
      </c>
      <c r="C1014">
        <v>95</v>
      </c>
      <c r="D1014">
        <v>1836.9507353385206</v>
      </c>
    </row>
    <row r="1015" spans="1:4" x14ac:dyDescent="0.25">
      <c r="A1015" t="s">
        <v>4</v>
      </c>
      <c r="B1015">
        <v>4</v>
      </c>
      <c r="C1015">
        <v>96</v>
      </c>
      <c r="D1015">
        <v>1837.7523958673125</v>
      </c>
    </row>
    <row r="1016" spans="1:4" x14ac:dyDescent="0.25">
      <c r="A1016" t="s">
        <v>4</v>
      </c>
      <c r="B1016">
        <v>4</v>
      </c>
      <c r="C1016">
        <v>97</v>
      </c>
      <c r="D1016">
        <v>1837.4873597656565</v>
      </c>
    </row>
    <row r="1017" spans="1:4" x14ac:dyDescent="0.25">
      <c r="A1017" t="s">
        <v>4</v>
      </c>
      <c r="B1017">
        <v>4</v>
      </c>
      <c r="C1017">
        <v>98</v>
      </c>
      <c r="D1017">
        <v>1831.5610638448668</v>
      </c>
    </row>
    <row r="1018" spans="1:4" x14ac:dyDescent="0.25">
      <c r="A1018" t="s">
        <v>4</v>
      </c>
      <c r="B1018">
        <v>4</v>
      </c>
      <c r="C1018">
        <v>99</v>
      </c>
      <c r="D1018">
        <v>1836.1273754540409</v>
      </c>
    </row>
    <row r="1019" spans="1:4" x14ac:dyDescent="0.25">
      <c r="A1019" t="s">
        <v>4</v>
      </c>
      <c r="B1019">
        <v>4</v>
      </c>
      <c r="C1019">
        <v>100</v>
      </c>
      <c r="D1019">
        <v>1837.4506108509763</v>
      </c>
    </row>
    <row r="1020" spans="1:4" x14ac:dyDescent="0.25">
      <c r="A1020" t="s">
        <v>5</v>
      </c>
      <c r="B1020">
        <v>4</v>
      </c>
      <c r="C1020">
        <v>101</v>
      </c>
      <c r="D1020">
        <v>1823.404933856976</v>
      </c>
    </row>
    <row r="1021" spans="1:4" x14ac:dyDescent="0.25">
      <c r="A1021" t="s">
        <v>5</v>
      </c>
      <c r="B1021">
        <v>4</v>
      </c>
      <c r="C1021">
        <v>102</v>
      </c>
      <c r="D1021">
        <v>1822.8482991589854</v>
      </c>
    </row>
    <row r="1022" spans="1:4" x14ac:dyDescent="0.25">
      <c r="A1022" t="s">
        <v>5</v>
      </c>
      <c r="B1022">
        <v>4</v>
      </c>
      <c r="C1022">
        <v>103</v>
      </c>
      <c r="D1022">
        <v>1829.5658062650082</v>
      </c>
    </row>
    <row r="1023" spans="1:4" x14ac:dyDescent="0.25">
      <c r="A1023" t="s">
        <v>5</v>
      </c>
      <c r="B1023">
        <v>4</v>
      </c>
      <c r="C1023">
        <v>104</v>
      </c>
      <c r="D1023">
        <v>1823.5870023088473</v>
      </c>
    </row>
    <row r="1024" spans="1:4" x14ac:dyDescent="0.25">
      <c r="A1024" t="s">
        <v>5</v>
      </c>
      <c r="B1024">
        <v>4</v>
      </c>
      <c r="C1024">
        <v>105</v>
      </c>
      <c r="D1024">
        <v>1826.5835453630275</v>
      </c>
    </row>
    <row r="1025" spans="1:4" x14ac:dyDescent="0.25">
      <c r="A1025" t="s">
        <v>5</v>
      </c>
      <c r="B1025">
        <v>4</v>
      </c>
      <c r="C1025">
        <v>106</v>
      </c>
      <c r="D1025">
        <v>1819.0028298729069</v>
      </c>
    </row>
    <row r="1026" spans="1:4" x14ac:dyDescent="0.25">
      <c r="A1026" t="s">
        <v>5</v>
      </c>
      <c r="B1026">
        <v>4</v>
      </c>
      <c r="C1026">
        <v>107</v>
      </c>
      <c r="D1026">
        <v>1822.0545487880163</v>
      </c>
    </row>
    <row r="1027" spans="1:4" x14ac:dyDescent="0.25">
      <c r="A1027" t="s">
        <v>5</v>
      </c>
      <c r="B1027">
        <v>4</v>
      </c>
      <c r="C1027">
        <v>108</v>
      </c>
      <c r="D1027">
        <v>1817.1259481600043</v>
      </c>
    </row>
    <row r="1028" spans="1:4" x14ac:dyDescent="0.25">
      <c r="A1028" t="s">
        <v>5</v>
      </c>
      <c r="B1028">
        <v>4</v>
      </c>
      <c r="C1028">
        <v>109</v>
      </c>
      <c r="D1028">
        <v>1828.3784528157025</v>
      </c>
    </row>
    <row r="1029" spans="1:4" x14ac:dyDescent="0.25">
      <c r="A1029" t="s">
        <v>5</v>
      </c>
      <c r="B1029">
        <v>4</v>
      </c>
      <c r="C1029">
        <v>110</v>
      </c>
      <c r="D1029">
        <v>1825.2640620502716</v>
      </c>
    </row>
    <row r="1030" spans="1:4" x14ac:dyDescent="0.25">
      <c r="A1030" t="s">
        <v>5</v>
      </c>
      <c r="B1030">
        <v>4</v>
      </c>
      <c r="C1030">
        <v>111</v>
      </c>
      <c r="D1030">
        <v>1821.8643673967829</v>
      </c>
    </row>
    <row r="1031" spans="1:4" x14ac:dyDescent="0.25">
      <c r="A1031" t="s">
        <v>5</v>
      </c>
      <c r="B1031">
        <v>4</v>
      </c>
      <c r="C1031">
        <v>112</v>
      </c>
      <c r="D1031">
        <v>1821.7195685251281</v>
      </c>
    </row>
    <row r="1032" spans="1:4" x14ac:dyDescent="0.25">
      <c r="A1032" t="s">
        <v>5</v>
      </c>
      <c r="B1032">
        <v>4</v>
      </c>
      <c r="C1032">
        <v>113</v>
      </c>
      <c r="D1032">
        <v>1821.3492928679498</v>
      </c>
    </row>
    <row r="1033" spans="1:4" x14ac:dyDescent="0.25">
      <c r="A1033" t="s">
        <v>5</v>
      </c>
      <c r="B1033">
        <v>4</v>
      </c>
      <c r="C1033">
        <v>114</v>
      </c>
      <c r="D1033">
        <v>1825.9555682774419</v>
      </c>
    </row>
    <row r="1034" spans="1:4" x14ac:dyDescent="0.25">
      <c r="A1034" t="s">
        <v>5</v>
      </c>
      <c r="B1034">
        <v>4</v>
      </c>
      <c r="C1034">
        <v>115</v>
      </c>
      <c r="D1034">
        <v>1824.7263924814497</v>
      </c>
    </row>
    <row r="1035" spans="1:4" x14ac:dyDescent="0.25">
      <c r="A1035" t="s">
        <v>5</v>
      </c>
      <c r="B1035">
        <v>4</v>
      </c>
      <c r="C1035">
        <v>116</v>
      </c>
      <c r="D1035">
        <v>1825.557672984741</v>
      </c>
    </row>
    <row r="1036" spans="1:4" x14ac:dyDescent="0.25">
      <c r="A1036" t="s">
        <v>5</v>
      </c>
      <c r="B1036">
        <v>4</v>
      </c>
      <c r="C1036">
        <v>117</v>
      </c>
      <c r="D1036">
        <v>1819.7387942779148</v>
      </c>
    </row>
    <row r="1037" spans="1:4" x14ac:dyDescent="0.25">
      <c r="A1037" t="s">
        <v>5</v>
      </c>
      <c r="B1037">
        <v>4</v>
      </c>
      <c r="C1037">
        <v>118</v>
      </c>
      <c r="D1037">
        <v>1819.5856414693344</v>
      </c>
    </row>
    <row r="1038" spans="1:4" x14ac:dyDescent="0.25">
      <c r="A1038" t="s">
        <v>5</v>
      </c>
      <c r="B1038">
        <v>4</v>
      </c>
      <c r="C1038">
        <v>119</v>
      </c>
      <c r="D1038">
        <v>1824.2093632191054</v>
      </c>
    </row>
    <row r="1039" spans="1:4" x14ac:dyDescent="0.25">
      <c r="A1039" t="s">
        <v>5</v>
      </c>
      <c r="B1039">
        <v>4</v>
      </c>
      <c r="C1039">
        <v>120</v>
      </c>
      <c r="D1039">
        <v>1824.1389420771768</v>
      </c>
    </row>
    <row r="1040" spans="1:4" x14ac:dyDescent="0.25">
      <c r="A1040" t="s">
        <v>5</v>
      </c>
      <c r="B1040">
        <v>4</v>
      </c>
      <c r="C1040">
        <v>121</v>
      </c>
      <c r="D1040">
        <v>1830.3023288019401</v>
      </c>
    </row>
    <row r="1041" spans="1:4" x14ac:dyDescent="0.25">
      <c r="A1041" t="s">
        <v>5</v>
      </c>
      <c r="B1041">
        <v>4</v>
      </c>
      <c r="C1041">
        <v>122</v>
      </c>
      <c r="D1041">
        <v>1817.8602361700498</v>
      </c>
    </row>
    <row r="1042" spans="1:4" x14ac:dyDescent="0.25">
      <c r="A1042" t="s">
        <v>5</v>
      </c>
      <c r="B1042">
        <v>4</v>
      </c>
      <c r="C1042">
        <v>123</v>
      </c>
      <c r="D1042">
        <v>1822.8973310099323</v>
      </c>
    </row>
    <row r="1043" spans="1:4" x14ac:dyDescent="0.25">
      <c r="A1043" t="s">
        <v>5</v>
      </c>
      <c r="B1043">
        <v>4</v>
      </c>
      <c r="C1043">
        <v>124</v>
      </c>
      <c r="D1043">
        <v>1820.4911120272504</v>
      </c>
    </row>
    <row r="1044" spans="1:4" x14ac:dyDescent="0.25">
      <c r="A1044" t="s">
        <v>5</v>
      </c>
      <c r="B1044">
        <v>4</v>
      </c>
      <c r="C1044">
        <v>125</v>
      </c>
      <c r="D1044">
        <v>1820.7848057060919</v>
      </c>
    </row>
    <row r="1045" spans="1:4" x14ac:dyDescent="0.25">
      <c r="A1045" t="s">
        <v>5</v>
      </c>
      <c r="B1045">
        <v>4</v>
      </c>
      <c r="C1045">
        <v>126</v>
      </c>
      <c r="D1045">
        <v>1816.8495127263361</v>
      </c>
    </row>
    <row r="1046" spans="1:4" x14ac:dyDescent="0.25">
      <c r="A1046" t="s">
        <v>5</v>
      </c>
      <c r="B1046">
        <v>4</v>
      </c>
      <c r="C1046">
        <v>127</v>
      </c>
      <c r="D1046">
        <v>1824.2115393945182</v>
      </c>
    </row>
    <row r="1047" spans="1:4" x14ac:dyDescent="0.25">
      <c r="A1047" t="s">
        <v>5</v>
      </c>
      <c r="B1047">
        <v>4</v>
      </c>
      <c r="C1047">
        <v>128</v>
      </c>
      <c r="D1047">
        <v>1822.9820172490072</v>
      </c>
    </row>
    <row r="1048" spans="1:4" x14ac:dyDescent="0.25">
      <c r="A1048" t="s">
        <v>5</v>
      </c>
      <c r="B1048">
        <v>4</v>
      </c>
      <c r="C1048">
        <v>129</v>
      </c>
      <c r="D1048">
        <v>1824.5024793647444</v>
      </c>
    </row>
    <row r="1049" spans="1:4" x14ac:dyDescent="0.25">
      <c r="A1049" t="s">
        <v>5</v>
      </c>
      <c r="B1049">
        <v>4</v>
      </c>
      <c r="C1049">
        <v>130</v>
      </c>
      <c r="D1049">
        <v>1817.3296182034283</v>
      </c>
    </row>
    <row r="1050" spans="1:4" x14ac:dyDescent="0.25">
      <c r="A1050" t="s">
        <v>5</v>
      </c>
      <c r="B1050">
        <v>4</v>
      </c>
      <c r="C1050">
        <v>131</v>
      </c>
      <c r="D1050">
        <v>1827.0343643576496</v>
      </c>
    </row>
    <row r="1051" spans="1:4" x14ac:dyDescent="0.25">
      <c r="A1051" t="s">
        <v>5</v>
      </c>
      <c r="B1051">
        <v>4</v>
      </c>
      <c r="C1051">
        <v>132</v>
      </c>
      <c r="D1051">
        <v>1824.5760244649739</v>
      </c>
    </row>
    <row r="1052" spans="1:4" x14ac:dyDescent="0.25">
      <c r="A1052" t="s">
        <v>5</v>
      </c>
      <c r="B1052">
        <v>4</v>
      </c>
      <c r="C1052">
        <v>133</v>
      </c>
      <c r="D1052">
        <v>1819.8219459968152</v>
      </c>
    </row>
    <row r="1053" spans="1:4" x14ac:dyDescent="0.25">
      <c r="A1053" t="s">
        <v>5</v>
      </c>
      <c r="B1053">
        <v>4</v>
      </c>
      <c r="C1053">
        <v>134</v>
      </c>
      <c r="D1053">
        <v>1823.4175702310777</v>
      </c>
    </row>
    <row r="1054" spans="1:4" x14ac:dyDescent="0.25">
      <c r="A1054" t="s">
        <v>5</v>
      </c>
      <c r="B1054">
        <v>4</v>
      </c>
      <c r="C1054">
        <v>135</v>
      </c>
      <c r="D1054">
        <v>1820.0833239660105</v>
      </c>
    </row>
    <row r="1055" spans="1:4" x14ac:dyDescent="0.25">
      <c r="A1055" t="s">
        <v>5</v>
      </c>
      <c r="B1055">
        <v>4</v>
      </c>
      <c r="C1055">
        <v>136</v>
      </c>
      <c r="D1055">
        <v>1817.9748218100453</v>
      </c>
    </row>
    <row r="1056" spans="1:4" x14ac:dyDescent="0.25">
      <c r="A1056" t="s">
        <v>5</v>
      </c>
      <c r="B1056">
        <v>4</v>
      </c>
      <c r="C1056">
        <v>137</v>
      </c>
      <c r="D1056">
        <v>1826.1624062816002</v>
      </c>
    </row>
    <row r="1057" spans="1:4" x14ac:dyDescent="0.25">
      <c r="A1057" t="s">
        <v>5</v>
      </c>
      <c r="B1057">
        <v>4</v>
      </c>
      <c r="C1057">
        <v>138</v>
      </c>
      <c r="D1057">
        <v>1831.3022471764175</v>
      </c>
    </row>
    <row r="1058" spans="1:4" x14ac:dyDescent="0.25">
      <c r="A1058" t="s">
        <v>5</v>
      </c>
      <c r="B1058">
        <v>4</v>
      </c>
      <c r="C1058">
        <v>139</v>
      </c>
      <c r="D1058">
        <v>1836.2263482821495</v>
      </c>
    </row>
    <row r="1059" spans="1:4" x14ac:dyDescent="0.25">
      <c r="A1059" t="s">
        <v>5</v>
      </c>
      <c r="B1059">
        <v>4</v>
      </c>
      <c r="C1059">
        <v>140</v>
      </c>
      <c r="D1059">
        <v>1834.4678381255658</v>
      </c>
    </row>
    <row r="1060" spans="1:4" x14ac:dyDescent="0.25">
      <c r="A1060" t="s">
        <v>5</v>
      </c>
      <c r="B1060">
        <v>4</v>
      </c>
      <c r="C1060">
        <v>141</v>
      </c>
      <c r="D1060">
        <v>1831.6950887547928</v>
      </c>
    </row>
    <row r="1061" spans="1:4" x14ac:dyDescent="0.25">
      <c r="A1061" t="s">
        <v>5</v>
      </c>
      <c r="B1061">
        <v>4</v>
      </c>
      <c r="C1061">
        <v>142</v>
      </c>
      <c r="D1061">
        <v>1832.7106200269541</v>
      </c>
    </row>
    <row r="1062" spans="1:4" x14ac:dyDescent="0.25">
      <c r="A1062" t="s">
        <v>5</v>
      </c>
      <c r="B1062">
        <v>4</v>
      </c>
      <c r="C1062">
        <v>143</v>
      </c>
      <c r="D1062">
        <v>1832.0048625729212</v>
      </c>
    </row>
    <row r="1063" spans="1:4" x14ac:dyDescent="0.25">
      <c r="A1063" t="s">
        <v>5</v>
      </c>
      <c r="B1063">
        <v>4</v>
      </c>
      <c r="C1063">
        <v>144</v>
      </c>
      <c r="D1063">
        <v>1835.4428776179072</v>
      </c>
    </row>
    <row r="1064" spans="1:4" x14ac:dyDescent="0.25">
      <c r="A1064" t="s">
        <v>5</v>
      </c>
      <c r="B1064">
        <v>4</v>
      </c>
      <c r="C1064">
        <v>145</v>
      </c>
      <c r="D1064">
        <v>1825.8797684449294</v>
      </c>
    </row>
    <row r="1065" spans="1:4" x14ac:dyDescent="0.25">
      <c r="A1065" t="s">
        <v>5</v>
      </c>
      <c r="B1065">
        <v>4</v>
      </c>
      <c r="C1065">
        <v>146</v>
      </c>
      <c r="D1065">
        <v>1830.1771773566402</v>
      </c>
    </row>
    <row r="1066" spans="1:4" x14ac:dyDescent="0.25">
      <c r="A1066" t="s">
        <v>5</v>
      </c>
      <c r="B1066">
        <v>4</v>
      </c>
      <c r="C1066">
        <v>147</v>
      </c>
      <c r="D1066">
        <v>1830.4060059672504</v>
      </c>
    </row>
    <row r="1067" spans="1:4" x14ac:dyDescent="0.25">
      <c r="A1067" t="s">
        <v>5</v>
      </c>
      <c r="B1067">
        <v>4</v>
      </c>
      <c r="C1067">
        <v>148</v>
      </c>
      <c r="D1067">
        <v>1833.0075650628085</v>
      </c>
    </row>
    <row r="1068" spans="1:4" x14ac:dyDescent="0.25">
      <c r="A1068" t="s">
        <v>5</v>
      </c>
      <c r="B1068">
        <v>4</v>
      </c>
      <c r="C1068">
        <v>149</v>
      </c>
      <c r="D1068">
        <v>1823.9726537311185</v>
      </c>
    </row>
    <row r="1069" spans="1:4" x14ac:dyDescent="0.25">
      <c r="A1069" t="s">
        <v>5</v>
      </c>
      <c r="B1069">
        <v>4</v>
      </c>
      <c r="C1069">
        <v>150</v>
      </c>
      <c r="D1069">
        <v>1829.7172824596948</v>
      </c>
    </row>
    <row r="1070" spans="1:4" x14ac:dyDescent="0.25">
      <c r="A1070" t="s">
        <v>5</v>
      </c>
      <c r="B1070">
        <v>4</v>
      </c>
      <c r="C1070">
        <v>151</v>
      </c>
      <c r="D1070">
        <v>1823.8358693729522</v>
      </c>
    </row>
    <row r="1071" spans="1:4" x14ac:dyDescent="0.25">
      <c r="A1071" t="s">
        <v>5</v>
      </c>
      <c r="B1071">
        <v>4</v>
      </c>
      <c r="C1071">
        <v>152</v>
      </c>
      <c r="D1071">
        <v>1816.145369184112</v>
      </c>
    </row>
    <row r="1072" spans="1:4" x14ac:dyDescent="0.25">
      <c r="A1072" t="s">
        <v>5</v>
      </c>
      <c r="B1072">
        <v>4</v>
      </c>
      <c r="C1072">
        <v>153</v>
      </c>
      <c r="D1072">
        <v>1820.4626399481858</v>
      </c>
    </row>
    <row r="1073" spans="1:4" x14ac:dyDescent="0.25">
      <c r="A1073" t="s">
        <v>5</v>
      </c>
      <c r="B1073">
        <v>4</v>
      </c>
      <c r="C1073">
        <v>154</v>
      </c>
      <c r="D1073">
        <v>1820.3774162158961</v>
      </c>
    </row>
    <row r="1074" spans="1:4" x14ac:dyDescent="0.25">
      <c r="A1074" t="s">
        <v>5</v>
      </c>
      <c r="B1074">
        <v>4</v>
      </c>
      <c r="C1074">
        <v>155</v>
      </c>
      <c r="D1074">
        <v>1822.0317977057623</v>
      </c>
    </row>
    <row r="1075" spans="1:4" x14ac:dyDescent="0.25">
      <c r="A1075" t="s">
        <v>5</v>
      </c>
      <c r="B1075">
        <v>4</v>
      </c>
      <c r="C1075">
        <v>156</v>
      </c>
      <c r="D1075">
        <v>1816.9004563195122</v>
      </c>
    </row>
    <row r="1076" spans="1:4" x14ac:dyDescent="0.25">
      <c r="A1076" t="s">
        <v>5</v>
      </c>
      <c r="B1076">
        <v>4</v>
      </c>
      <c r="C1076">
        <v>157</v>
      </c>
      <c r="D1076">
        <v>1822.0800206358329</v>
      </c>
    </row>
    <row r="1077" spans="1:4" x14ac:dyDescent="0.25">
      <c r="A1077" t="s">
        <v>5</v>
      </c>
      <c r="B1077">
        <v>4</v>
      </c>
      <c r="C1077">
        <v>158</v>
      </c>
      <c r="D1077">
        <v>1818.2380094146033</v>
      </c>
    </row>
    <row r="1078" spans="1:4" x14ac:dyDescent="0.25">
      <c r="A1078" t="s">
        <v>5</v>
      </c>
      <c r="B1078">
        <v>4</v>
      </c>
      <c r="C1078">
        <v>159</v>
      </c>
      <c r="D1078">
        <v>1816.1640927239887</v>
      </c>
    </row>
    <row r="1079" spans="1:4" x14ac:dyDescent="0.25">
      <c r="A1079" t="s">
        <v>5</v>
      </c>
      <c r="B1079">
        <v>4</v>
      </c>
      <c r="C1079">
        <v>160</v>
      </c>
      <c r="D1079">
        <v>1813.4959949883232</v>
      </c>
    </row>
    <row r="1080" spans="1:4" x14ac:dyDescent="0.25">
      <c r="A1080" t="s">
        <v>5</v>
      </c>
      <c r="B1080">
        <v>4</v>
      </c>
      <c r="C1080">
        <v>161</v>
      </c>
      <c r="D1080">
        <v>1814.5597182319796</v>
      </c>
    </row>
    <row r="1081" spans="1:4" x14ac:dyDescent="0.25">
      <c r="A1081" t="s">
        <v>5</v>
      </c>
      <c r="B1081">
        <v>4</v>
      </c>
      <c r="C1081">
        <v>162</v>
      </c>
      <c r="D1081">
        <v>1812.8771781703228</v>
      </c>
    </row>
    <row r="1082" spans="1:4" x14ac:dyDescent="0.25">
      <c r="A1082" t="s">
        <v>5</v>
      </c>
      <c r="B1082">
        <v>4</v>
      </c>
      <c r="C1082">
        <v>163</v>
      </c>
      <c r="D1082">
        <v>1812.7856282608554</v>
      </c>
    </row>
    <row r="1083" spans="1:4" x14ac:dyDescent="0.25">
      <c r="A1083" t="s">
        <v>5</v>
      </c>
      <c r="B1083">
        <v>4</v>
      </c>
      <c r="C1083">
        <v>164</v>
      </c>
      <c r="D1083">
        <v>1802.9926016210197</v>
      </c>
    </row>
    <row r="1084" spans="1:4" x14ac:dyDescent="0.25">
      <c r="A1084" t="s">
        <v>5</v>
      </c>
      <c r="B1084">
        <v>4</v>
      </c>
      <c r="C1084">
        <v>165</v>
      </c>
      <c r="D1084">
        <v>1800.0586388947024</v>
      </c>
    </row>
    <row r="1085" spans="1:4" x14ac:dyDescent="0.25">
      <c r="A1085" t="s">
        <v>5</v>
      </c>
      <c r="B1085">
        <v>4</v>
      </c>
      <c r="C1085">
        <v>166</v>
      </c>
      <c r="D1085">
        <v>1808.7617578077925</v>
      </c>
    </row>
    <row r="1086" spans="1:4" x14ac:dyDescent="0.25">
      <c r="A1086" t="s">
        <v>5</v>
      </c>
      <c r="B1086">
        <v>4</v>
      </c>
      <c r="C1086">
        <v>167</v>
      </c>
      <c r="D1086">
        <v>1802.9233968627816</v>
      </c>
    </row>
    <row r="1087" spans="1:4" x14ac:dyDescent="0.25">
      <c r="A1087" t="s">
        <v>5</v>
      </c>
      <c r="B1087">
        <v>4</v>
      </c>
      <c r="C1087">
        <v>168</v>
      </c>
      <c r="D1087">
        <v>1804.5505266491368</v>
      </c>
    </row>
    <row r="1088" spans="1:4" x14ac:dyDescent="0.25">
      <c r="A1088" t="s">
        <v>5</v>
      </c>
      <c r="B1088">
        <v>4</v>
      </c>
      <c r="C1088">
        <v>169</v>
      </c>
      <c r="D1088">
        <v>1797.507668740406</v>
      </c>
    </row>
    <row r="1089" spans="1:4" x14ac:dyDescent="0.25">
      <c r="A1089" t="s">
        <v>5</v>
      </c>
      <c r="B1089">
        <v>4</v>
      </c>
      <c r="C1089">
        <v>170</v>
      </c>
      <c r="D1089">
        <v>1796.6233639512307</v>
      </c>
    </row>
    <row r="1090" spans="1:4" x14ac:dyDescent="0.25">
      <c r="A1090" t="s">
        <v>5</v>
      </c>
      <c r="B1090">
        <v>4</v>
      </c>
      <c r="C1090">
        <v>171</v>
      </c>
      <c r="D1090">
        <v>1793.8174332424064</v>
      </c>
    </row>
    <row r="1091" spans="1:4" x14ac:dyDescent="0.25">
      <c r="A1091" t="s">
        <v>5</v>
      </c>
      <c r="B1091">
        <v>4</v>
      </c>
      <c r="C1091">
        <v>172</v>
      </c>
      <c r="D1091">
        <v>1801.2188948076305</v>
      </c>
    </row>
    <row r="1092" spans="1:4" x14ac:dyDescent="0.25">
      <c r="A1092" t="s">
        <v>5</v>
      </c>
      <c r="B1092">
        <v>4</v>
      </c>
      <c r="C1092">
        <v>173</v>
      </c>
      <c r="D1092">
        <v>1792.9283662226676</v>
      </c>
    </row>
    <row r="1093" spans="1:4" x14ac:dyDescent="0.25">
      <c r="A1093" t="s">
        <v>5</v>
      </c>
      <c r="B1093">
        <v>4</v>
      </c>
      <c r="C1093">
        <v>174</v>
      </c>
      <c r="D1093">
        <v>1792.2012397559465</v>
      </c>
    </row>
    <row r="1094" spans="1:4" x14ac:dyDescent="0.25">
      <c r="A1094" t="s">
        <v>5</v>
      </c>
      <c r="B1094">
        <v>4</v>
      </c>
      <c r="C1094">
        <v>175</v>
      </c>
      <c r="D1094">
        <v>1794.5049365006569</v>
      </c>
    </row>
    <row r="1095" spans="1:4" x14ac:dyDescent="0.25">
      <c r="A1095" t="s">
        <v>5</v>
      </c>
      <c r="B1095">
        <v>4</v>
      </c>
      <c r="C1095">
        <v>176</v>
      </c>
      <c r="D1095">
        <v>1785.6334571715865</v>
      </c>
    </row>
    <row r="1096" spans="1:4" x14ac:dyDescent="0.25">
      <c r="A1096" t="s">
        <v>5</v>
      </c>
      <c r="B1096">
        <v>4</v>
      </c>
      <c r="C1096">
        <v>177</v>
      </c>
      <c r="D1096">
        <v>1784.0203387797471</v>
      </c>
    </row>
    <row r="1097" spans="1:4" x14ac:dyDescent="0.25">
      <c r="A1097" t="s">
        <v>5</v>
      </c>
      <c r="B1097">
        <v>4</v>
      </c>
      <c r="C1097">
        <v>178</v>
      </c>
      <c r="D1097">
        <v>1779.8824108887716</v>
      </c>
    </row>
    <row r="1098" spans="1:4" x14ac:dyDescent="0.25">
      <c r="A1098" t="s">
        <v>5</v>
      </c>
      <c r="B1098">
        <v>4</v>
      </c>
      <c r="C1098">
        <v>179</v>
      </c>
      <c r="D1098">
        <v>1778.2592181309144</v>
      </c>
    </row>
    <row r="1099" spans="1:4" x14ac:dyDescent="0.25">
      <c r="A1099" t="s">
        <v>5</v>
      </c>
      <c r="B1099">
        <v>4</v>
      </c>
      <c r="C1099">
        <v>180</v>
      </c>
      <c r="D1099">
        <v>1782.1722911765739</v>
      </c>
    </row>
    <row r="1100" spans="1:4" x14ac:dyDescent="0.25">
      <c r="A1100" t="s">
        <v>5</v>
      </c>
      <c r="B1100">
        <v>4</v>
      </c>
      <c r="C1100">
        <v>181</v>
      </c>
      <c r="D1100">
        <v>1778.7643612314776</v>
      </c>
    </row>
    <row r="1101" spans="1:4" x14ac:dyDescent="0.25">
      <c r="A1101" t="s">
        <v>5</v>
      </c>
      <c r="B1101">
        <v>4</v>
      </c>
      <c r="C1101">
        <v>182</v>
      </c>
      <c r="D1101">
        <v>1777.4283423412032</v>
      </c>
    </row>
    <row r="1102" spans="1:4" x14ac:dyDescent="0.25">
      <c r="A1102" t="s">
        <v>5</v>
      </c>
      <c r="B1102">
        <v>4</v>
      </c>
      <c r="C1102">
        <v>183</v>
      </c>
      <c r="D1102">
        <v>1773.4466357027945</v>
      </c>
    </row>
    <row r="1103" spans="1:4" x14ac:dyDescent="0.25">
      <c r="A1103" t="s">
        <v>5</v>
      </c>
      <c r="B1103">
        <v>4</v>
      </c>
      <c r="C1103">
        <v>184</v>
      </c>
      <c r="D1103">
        <v>1767.396498820746</v>
      </c>
    </row>
    <row r="1104" spans="1:4" x14ac:dyDescent="0.25">
      <c r="A1104" t="s">
        <v>5</v>
      </c>
      <c r="B1104">
        <v>4</v>
      </c>
      <c r="C1104">
        <v>185</v>
      </c>
      <c r="D1104">
        <v>1780.7224465280854</v>
      </c>
    </row>
    <row r="1105" spans="1:4" x14ac:dyDescent="0.25">
      <c r="A1105" t="s">
        <v>5</v>
      </c>
      <c r="B1105">
        <v>4</v>
      </c>
      <c r="C1105">
        <v>186</v>
      </c>
      <c r="D1105">
        <v>1769.5160646494651</v>
      </c>
    </row>
    <row r="1106" spans="1:4" x14ac:dyDescent="0.25">
      <c r="A1106" t="s">
        <v>5</v>
      </c>
      <c r="B1106">
        <v>4</v>
      </c>
      <c r="C1106">
        <v>187</v>
      </c>
      <c r="D1106">
        <v>1765.3588172241887</v>
      </c>
    </row>
    <row r="1107" spans="1:4" x14ac:dyDescent="0.25">
      <c r="A1107" t="s">
        <v>5</v>
      </c>
      <c r="B1107">
        <v>4</v>
      </c>
      <c r="C1107">
        <v>188</v>
      </c>
      <c r="D1107">
        <v>1765.9262898563177</v>
      </c>
    </row>
    <row r="1108" spans="1:4" x14ac:dyDescent="0.25">
      <c r="A1108" t="s">
        <v>5</v>
      </c>
      <c r="B1108">
        <v>4</v>
      </c>
      <c r="C1108">
        <v>189</v>
      </c>
      <c r="D1108">
        <v>1767.8943532182143</v>
      </c>
    </row>
    <row r="1109" spans="1:4" x14ac:dyDescent="0.25">
      <c r="A1109" t="s">
        <v>5</v>
      </c>
      <c r="B1109">
        <v>4</v>
      </c>
      <c r="C1109">
        <v>190</v>
      </c>
      <c r="D1109">
        <v>1762.16423349659</v>
      </c>
    </row>
    <row r="1110" spans="1:4" x14ac:dyDescent="0.25">
      <c r="A1110" t="s">
        <v>5</v>
      </c>
      <c r="B1110">
        <v>4</v>
      </c>
      <c r="C1110">
        <v>191</v>
      </c>
      <c r="D1110">
        <v>1753.7878924480594</v>
      </c>
    </row>
    <row r="1111" spans="1:4" x14ac:dyDescent="0.25">
      <c r="A1111" t="s">
        <v>5</v>
      </c>
      <c r="B1111">
        <v>4</v>
      </c>
      <c r="C1111">
        <v>192</v>
      </c>
      <c r="D1111">
        <v>1755.912418077686</v>
      </c>
    </row>
    <row r="1112" spans="1:4" x14ac:dyDescent="0.25">
      <c r="A1112" t="s">
        <v>5</v>
      </c>
      <c r="B1112">
        <v>4</v>
      </c>
      <c r="C1112">
        <v>193</v>
      </c>
      <c r="D1112">
        <v>1755.9466082629449</v>
      </c>
    </row>
    <row r="1113" spans="1:4" x14ac:dyDescent="0.25">
      <c r="A1113" t="s">
        <v>5</v>
      </c>
      <c r="B1113">
        <v>4</v>
      </c>
      <c r="C1113">
        <v>194</v>
      </c>
      <c r="D1113">
        <v>1751.1757584472857</v>
      </c>
    </row>
    <row r="1114" spans="1:4" x14ac:dyDescent="0.25">
      <c r="A1114" t="s">
        <v>5</v>
      </c>
      <c r="B1114">
        <v>4</v>
      </c>
      <c r="C1114">
        <v>195</v>
      </c>
      <c r="D1114">
        <v>1752.0494577565435</v>
      </c>
    </row>
    <row r="1115" spans="1:4" x14ac:dyDescent="0.25">
      <c r="A1115" t="s">
        <v>5</v>
      </c>
      <c r="B1115">
        <v>4</v>
      </c>
      <c r="C1115">
        <v>196</v>
      </c>
      <c r="D1115">
        <v>1752.5510895454534</v>
      </c>
    </row>
    <row r="1116" spans="1:4" x14ac:dyDescent="0.25">
      <c r="A1116" t="s">
        <v>5</v>
      </c>
      <c r="B1116">
        <v>4</v>
      </c>
      <c r="C1116">
        <v>197</v>
      </c>
      <c r="D1116">
        <v>1750.3499514677021</v>
      </c>
    </row>
    <row r="1117" spans="1:4" x14ac:dyDescent="0.25">
      <c r="A1117" t="s">
        <v>5</v>
      </c>
      <c r="B1117">
        <v>4</v>
      </c>
      <c r="C1117">
        <v>198</v>
      </c>
      <c r="D1117">
        <v>1750.3985460303566</v>
      </c>
    </row>
    <row r="1118" spans="1:4" x14ac:dyDescent="0.25">
      <c r="A1118" t="s">
        <v>5</v>
      </c>
      <c r="B1118">
        <v>4</v>
      </c>
      <c r="C1118">
        <v>199</v>
      </c>
      <c r="D1118">
        <v>1745.3105507004516</v>
      </c>
    </row>
    <row r="1119" spans="1:4" x14ac:dyDescent="0.25">
      <c r="A1119" t="s">
        <v>5</v>
      </c>
      <c r="B1119">
        <v>4</v>
      </c>
      <c r="C1119">
        <v>200</v>
      </c>
      <c r="D1119">
        <v>1743.3752785488077</v>
      </c>
    </row>
    <row r="1120" spans="1:4" x14ac:dyDescent="0.25">
      <c r="A1120" t="s">
        <v>6</v>
      </c>
      <c r="B1120">
        <v>4</v>
      </c>
      <c r="C1120">
        <v>201</v>
      </c>
      <c r="D1120">
        <v>1728.6908277400651</v>
      </c>
    </row>
    <row r="1121" spans="1:4" x14ac:dyDescent="0.25">
      <c r="A1121" t="s">
        <v>6</v>
      </c>
      <c r="B1121">
        <v>4</v>
      </c>
      <c r="C1121">
        <v>202</v>
      </c>
      <c r="D1121">
        <v>1726.6463530933424</v>
      </c>
    </row>
    <row r="1122" spans="1:4" x14ac:dyDescent="0.25">
      <c r="A1122" t="s">
        <v>6</v>
      </c>
      <c r="B1122">
        <v>4</v>
      </c>
      <c r="C1122">
        <v>203</v>
      </c>
      <c r="D1122">
        <v>1723.1885521546947</v>
      </c>
    </row>
    <row r="1123" spans="1:4" x14ac:dyDescent="0.25">
      <c r="A1123" t="s">
        <v>6</v>
      </c>
      <c r="B1123">
        <v>4</v>
      </c>
      <c r="C1123">
        <v>204</v>
      </c>
      <c r="D1123">
        <v>1723.0784021156373</v>
      </c>
    </row>
    <row r="1124" spans="1:4" x14ac:dyDescent="0.25">
      <c r="A1124" t="s">
        <v>6</v>
      </c>
      <c r="B1124">
        <v>4</v>
      </c>
      <c r="C1124">
        <v>205</v>
      </c>
      <c r="D1124">
        <v>1724.4981624561117</v>
      </c>
    </row>
    <row r="1125" spans="1:4" x14ac:dyDescent="0.25">
      <c r="A1125" t="s">
        <v>6</v>
      </c>
      <c r="B1125">
        <v>4</v>
      </c>
      <c r="C1125">
        <v>206</v>
      </c>
      <c r="D1125">
        <v>1714.8187024132387</v>
      </c>
    </row>
    <row r="1126" spans="1:4" x14ac:dyDescent="0.25">
      <c r="A1126" t="s">
        <v>6</v>
      </c>
      <c r="B1126">
        <v>4</v>
      </c>
      <c r="C1126">
        <v>207</v>
      </c>
      <c r="D1126">
        <v>1718.1328056444888</v>
      </c>
    </row>
    <row r="1127" spans="1:4" x14ac:dyDescent="0.25">
      <c r="A1127" t="s">
        <v>6</v>
      </c>
      <c r="B1127">
        <v>4</v>
      </c>
      <c r="C1127">
        <v>208</v>
      </c>
      <c r="D1127">
        <v>1715.3664901577299</v>
      </c>
    </row>
    <row r="1128" spans="1:4" x14ac:dyDescent="0.25">
      <c r="A1128" t="s">
        <v>6</v>
      </c>
      <c r="B1128">
        <v>4</v>
      </c>
      <c r="C1128">
        <v>209</v>
      </c>
      <c r="D1128">
        <v>1708.2039383663982</v>
      </c>
    </row>
    <row r="1129" spans="1:4" x14ac:dyDescent="0.25">
      <c r="A1129" t="s">
        <v>6</v>
      </c>
      <c r="B1129">
        <v>4</v>
      </c>
      <c r="C1129">
        <v>210</v>
      </c>
      <c r="D1129">
        <v>1706.6878964753002</v>
      </c>
    </row>
    <row r="1130" spans="1:4" x14ac:dyDescent="0.25">
      <c r="A1130" t="s">
        <v>6</v>
      </c>
      <c r="B1130">
        <v>4</v>
      </c>
      <c r="C1130">
        <v>211</v>
      </c>
      <c r="D1130">
        <v>1708.3827952642262</v>
      </c>
    </row>
    <row r="1131" spans="1:4" x14ac:dyDescent="0.25">
      <c r="A1131" t="s">
        <v>6</v>
      </c>
      <c r="B1131">
        <v>4</v>
      </c>
      <c r="C1131">
        <v>212</v>
      </c>
      <c r="D1131">
        <v>1710.0184569660116</v>
      </c>
    </row>
    <row r="1132" spans="1:4" x14ac:dyDescent="0.25">
      <c r="A1132" t="s">
        <v>6</v>
      </c>
      <c r="B1132">
        <v>4</v>
      </c>
      <c r="C1132">
        <v>213</v>
      </c>
      <c r="D1132">
        <v>1714.0005360370301</v>
      </c>
    </row>
    <row r="1133" spans="1:4" x14ac:dyDescent="0.25">
      <c r="A1133" t="s">
        <v>6</v>
      </c>
      <c r="B1133">
        <v>4</v>
      </c>
      <c r="C1133">
        <v>214</v>
      </c>
      <c r="D1133">
        <v>1705.9769023288063</v>
      </c>
    </row>
    <row r="1134" spans="1:4" x14ac:dyDescent="0.25">
      <c r="A1134" t="s">
        <v>6</v>
      </c>
      <c r="B1134">
        <v>4</v>
      </c>
      <c r="C1134">
        <v>215</v>
      </c>
      <c r="D1134">
        <v>1707.8209676280117</v>
      </c>
    </row>
    <row r="1135" spans="1:4" x14ac:dyDescent="0.25">
      <c r="A1135" t="s">
        <v>6</v>
      </c>
      <c r="B1135">
        <v>4</v>
      </c>
      <c r="C1135">
        <v>216</v>
      </c>
      <c r="D1135">
        <v>1702.744925184247</v>
      </c>
    </row>
    <row r="1136" spans="1:4" x14ac:dyDescent="0.25">
      <c r="A1136" t="s">
        <v>6</v>
      </c>
      <c r="B1136">
        <v>4</v>
      </c>
      <c r="C1136">
        <v>217</v>
      </c>
      <c r="D1136">
        <v>1706.4035418955671</v>
      </c>
    </row>
    <row r="1137" spans="1:4" x14ac:dyDescent="0.25">
      <c r="A1137" t="s">
        <v>6</v>
      </c>
      <c r="B1137">
        <v>4</v>
      </c>
      <c r="C1137">
        <v>218</v>
      </c>
      <c r="D1137">
        <v>1703.2975164391237</v>
      </c>
    </row>
    <row r="1138" spans="1:4" x14ac:dyDescent="0.25">
      <c r="A1138" t="s">
        <v>6</v>
      </c>
      <c r="B1138">
        <v>4</v>
      </c>
      <c r="C1138">
        <v>219</v>
      </c>
      <c r="D1138">
        <v>1705.6931310972116</v>
      </c>
    </row>
    <row r="1139" spans="1:4" x14ac:dyDescent="0.25">
      <c r="A1139" t="s">
        <v>6</v>
      </c>
      <c r="B1139">
        <v>4</v>
      </c>
      <c r="C1139">
        <v>220</v>
      </c>
      <c r="D1139">
        <v>1701.9694285456328</v>
      </c>
    </row>
    <row r="1140" spans="1:4" x14ac:dyDescent="0.25">
      <c r="A1140" t="s">
        <v>6</v>
      </c>
      <c r="B1140">
        <v>4</v>
      </c>
      <c r="C1140">
        <v>221</v>
      </c>
      <c r="D1140">
        <v>1705.0758662152116</v>
      </c>
    </row>
    <row r="1141" spans="1:4" x14ac:dyDescent="0.25">
      <c r="A1141" t="s">
        <v>6</v>
      </c>
      <c r="B1141">
        <v>4</v>
      </c>
      <c r="C1141">
        <v>222</v>
      </c>
      <c r="D1141">
        <v>1695.3145927640078</v>
      </c>
    </row>
    <row r="1142" spans="1:4" x14ac:dyDescent="0.25">
      <c r="A1142" t="s">
        <v>6</v>
      </c>
      <c r="B1142">
        <v>4</v>
      </c>
      <c r="C1142">
        <v>223</v>
      </c>
      <c r="D1142">
        <v>1694.6459108179613</v>
      </c>
    </row>
    <row r="1143" spans="1:4" x14ac:dyDescent="0.25">
      <c r="A1143" t="s">
        <v>6</v>
      </c>
      <c r="B1143">
        <v>4</v>
      </c>
      <c r="C1143">
        <v>224</v>
      </c>
      <c r="D1143">
        <v>1694.3881018559186</v>
      </c>
    </row>
    <row r="1144" spans="1:4" x14ac:dyDescent="0.25">
      <c r="A1144" t="s">
        <v>6</v>
      </c>
      <c r="B1144">
        <v>4</v>
      </c>
      <c r="C1144">
        <v>225</v>
      </c>
      <c r="D1144">
        <v>1696.6197770879521</v>
      </c>
    </row>
    <row r="1145" spans="1:4" x14ac:dyDescent="0.25">
      <c r="A1145" t="s">
        <v>6</v>
      </c>
      <c r="B1145">
        <v>4</v>
      </c>
      <c r="C1145">
        <v>226</v>
      </c>
      <c r="D1145">
        <v>1694.4193670199274</v>
      </c>
    </row>
    <row r="1146" spans="1:4" x14ac:dyDescent="0.25">
      <c r="A1146" t="s">
        <v>6</v>
      </c>
      <c r="B1146">
        <v>4</v>
      </c>
      <c r="C1146">
        <v>227</v>
      </c>
      <c r="D1146">
        <v>1686.3957291688373</v>
      </c>
    </row>
    <row r="1147" spans="1:4" x14ac:dyDescent="0.25">
      <c r="A1147" t="s">
        <v>6</v>
      </c>
      <c r="B1147">
        <v>4</v>
      </c>
      <c r="C1147">
        <v>228</v>
      </c>
      <c r="D1147">
        <v>1685.5531858806976</v>
      </c>
    </row>
    <row r="1148" spans="1:4" x14ac:dyDescent="0.25">
      <c r="A1148" t="s">
        <v>6</v>
      </c>
      <c r="B1148">
        <v>4</v>
      </c>
      <c r="C1148">
        <v>229</v>
      </c>
      <c r="D1148">
        <v>1689.0946158422803</v>
      </c>
    </row>
    <row r="1149" spans="1:4" x14ac:dyDescent="0.25">
      <c r="A1149" t="s">
        <v>6</v>
      </c>
      <c r="B1149">
        <v>4</v>
      </c>
      <c r="C1149">
        <v>230</v>
      </c>
      <c r="D1149">
        <v>1686.8182794566146</v>
      </c>
    </row>
    <row r="1150" spans="1:4" x14ac:dyDescent="0.25">
      <c r="A1150" t="s">
        <v>6</v>
      </c>
      <c r="B1150">
        <v>4</v>
      </c>
      <c r="C1150">
        <v>231</v>
      </c>
      <c r="D1150">
        <v>1690.6683274771178</v>
      </c>
    </row>
    <row r="1151" spans="1:4" x14ac:dyDescent="0.25">
      <c r="A1151" t="s">
        <v>6</v>
      </c>
      <c r="B1151">
        <v>4</v>
      </c>
      <c r="C1151">
        <v>232</v>
      </c>
      <c r="D1151">
        <v>1690.1598531340635</v>
      </c>
    </row>
    <row r="1152" spans="1:4" x14ac:dyDescent="0.25">
      <c r="A1152" t="s">
        <v>6</v>
      </c>
      <c r="B1152">
        <v>4</v>
      </c>
      <c r="C1152">
        <v>233</v>
      </c>
      <c r="D1152">
        <v>1685.7894431620741</v>
      </c>
    </row>
    <row r="1153" spans="1:4" x14ac:dyDescent="0.25">
      <c r="A1153" t="s">
        <v>6</v>
      </c>
      <c r="B1153">
        <v>4</v>
      </c>
      <c r="C1153">
        <v>234</v>
      </c>
      <c r="D1153">
        <v>1683.8634911274883</v>
      </c>
    </row>
    <row r="1154" spans="1:4" x14ac:dyDescent="0.25">
      <c r="A1154" t="s">
        <v>6</v>
      </c>
      <c r="B1154">
        <v>4</v>
      </c>
      <c r="C1154">
        <v>235</v>
      </c>
      <c r="D1154">
        <v>1688.0042768875912</v>
      </c>
    </row>
    <row r="1155" spans="1:4" x14ac:dyDescent="0.25">
      <c r="A1155" t="s">
        <v>6</v>
      </c>
      <c r="B1155">
        <v>4</v>
      </c>
      <c r="C1155">
        <v>236</v>
      </c>
      <c r="D1155">
        <v>1683.4574794090602</v>
      </c>
    </row>
    <row r="1156" spans="1:4" x14ac:dyDescent="0.25">
      <c r="A1156" t="s">
        <v>6</v>
      </c>
      <c r="B1156">
        <v>4</v>
      </c>
      <c r="C1156">
        <v>237</v>
      </c>
      <c r="D1156">
        <v>1704.4427934685318</v>
      </c>
    </row>
    <row r="1157" spans="1:4" x14ac:dyDescent="0.25">
      <c r="A1157" t="s">
        <v>6</v>
      </c>
      <c r="B1157">
        <v>4</v>
      </c>
      <c r="C1157">
        <v>238</v>
      </c>
      <c r="D1157">
        <v>1702.2770989674596</v>
      </c>
    </row>
    <row r="1158" spans="1:4" x14ac:dyDescent="0.25">
      <c r="A1158" t="s">
        <v>6</v>
      </c>
      <c r="B1158">
        <v>4</v>
      </c>
      <c r="C1158">
        <v>239</v>
      </c>
      <c r="D1158">
        <v>1699.0310594108148</v>
      </c>
    </row>
    <row r="1159" spans="1:4" x14ac:dyDescent="0.25">
      <c r="A1159" t="s">
        <v>6</v>
      </c>
      <c r="B1159">
        <v>4</v>
      </c>
      <c r="C1159">
        <v>240</v>
      </c>
      <c r="D1159">
        <v>1696.6828253985086</v>
      </c>
    </row>
    <row r="1160" spans="1:4" x14ac:dyDescent="0.25">
      <c r="A1160" t="s">
        <v>6</v>
      </c>
      <c r="B1160">
        <v>4</v>
      </c>
      <c r="C1160">
        <v>241</v>
      </c>
      <c r="D1160">
        <v>1699.7510288809913</v>
      </c>
    </row>
    <row r="1161" spans="1:4" x14ac:dyDescent="0.25">
      <c r="A1161" t="s">
        <v>6</v>
      </c>
      <c r="B1161">
        <v>4</v>
      </c>
      <c r="C1161">
        <v>242</v>
      </c>
      <c r="D1161">
        <v>1702.7248854429472</v>
      </c>
    </row>
    <row r="1162" spans="1:4" x14ac:dyDescent="0.25">
      <c r="A1162" t="s">
        <v>6</v>
      </c>
      <c r="B1162">
        <v>4</v>
      </c>
      <c r="C1162">
        <v>243</v>
      </c>
      <c r="D1162">
        <v>1704.3400376125678</v>
      </c>
    </row>
    <row r="1163" spans="1:4" x14ac:dyDescent="0.25">
      <c r="A1163" t="s">
        <v>6</v>
      </c>
      <c r="B1163">
        <v>4</v>
      </c>
      <c r="C1163">
        <v>244</v>
      </c>
      <c r="D1163">
        <v>1695.9742914749438</v>
      </c>
    </row>
    <row r="1164" spans="1:4" x14ac:dyDescent="0.25">
      <c r="A1164" t="s">
        <v>6</v>
      </c>
      <c r="B1164">
        <v>4</v>
      </c>
      <c r="C1164">
        <v>245</v>
      </c>
      <c r="D1164">
        <v>1693.4443862410953</v>
      </c>
    </row>
    <row r="1165" spans="1:4" x14ac:dyDescent="0.25">
      <c r="A1165" t="s">
        <v>6</v>
      </c>
      <c r="B1165">
        <v>4</v>
      </c>
      <c r="C1165">
        <v>246</v>
      </c>
      <c r="D1165">
        <v>1697.6703842181769</v>
      </c>
    </row>
    <row r="1166" spans="1:4" x14ac:dyDescent="0.25">
      <c r="A1166" t="s">
        <v>6</v>
      </c>
      <c r="B1166">
        <v>4</v>
      </c>
      <c r="C1166">
        <v>247</v>
      </c>
      <c r="D1166">
        <v>1695.8677839856662</v>
      </c>
    </row>
    <row r="1167" spans="1:4" x14ac:dyDescent="0.25">
      <c r="A1167" t="s">
        <v>6</v>
      </c>
      <c r="B1167">
        <v>4</v>
      </c>
      <c r="C1167">
        <v>248</v>
      </c>
      <c r="D1167">
        <v>1699.3372816560059</v>
      </c>
    </row>
    <row r="1168" spans="1:4" x14ac:dyDescent="0.25">
      <c r="A1168" t="s">
        <v>6</v>
      </c>
      <c r="B1168">
        <v>4</v>
      </c>
      <c r="C1168">
        <v>249</v>
      </c>
      <c r="D1168">
        <v>1694.1672986364788</v>
      </c>
    </row>
    <row r="1169" spans="1:4" x14ac:dyDescent="0.25">
      <c r="A1169" t="s">
        <v>6</v>
      </c>
      <c r="B1169">
        <v>4</v>
      </c>
      <c r="C1169">
        <v>250</v>
      </c>
      <c r="D1169">
        <v>1700.7670362670581</v>
      </c>
    </row>
    <row r="1170" spans="1:4" x14ac:dyDescent="0.25">
      <c r="A1170" t="s">
        <v>6</v>
      </c>
      <c r="B1170">
        <v>4</v>
      </c>
      <c r="C1170">
        <v>251</v>
      </c>
      <c r="D1170">
        <v>1697.4871773030991</v>
      </c>
    </row>
    <row r="1171" spans="1:4" x14ac:dyDescent="0.25">
      <c r="A1171" t="s">
        <v>6</v>
      </c>
      <c r="B1171">
        <v>4</v>
      </c>
      <c r="C1171">
        <v>252</v>
      </c>
      <c r="D1171">
        <v>1693.2362349040961</v>
      </c>
    </row>
    <row r="1172" spans="1:4" x14ac:dyDescent="0.25">
      <c r="A1172" t="s">
        <v>6</v>
      </c>
      <c r="B1172">
        <v>4</v>
      </c>
      <c r="C1172">
        <v>253</v>
      </c>
      <c r="D1172">
        <v>1694.4039818420458</v>
      </c>
    </row>
    <row r="1173" spans="1:4" x14ac:dyDescent="0.25">
      <c r="A1173" t="s">
        <v>6</v>
      </c>
      <c r="B1173">
        <v>4</v>
      </c>
      <c r="C1173">
        <v>254</v>
      </c>
      <c r="D1173">
        <v>1696.7237825478328</v>
      </c>
    </row>
    <row r="1174" spans="1:4" x14ac:dyDescent="0.25">
      <c r="A1174" t="s">
        <v>6</v>
      </c>
      <c r="B1174">
        <v>4</v>
      </c>
      <c r="C1174">
        <v>255</v>
      </c>
      <c r="D1174">
        <v>1687.7264318137454</v>
      </c>
    </row>
    <row r="1175" spans="1:4" x14ac:dyDescent="0.25">
      <c r="A1175" t="s">
        <v>6</v>
      </c>
      <c r="B1175">
        <v>4</v>
      </c>
      <c r="C1175">
        <v>256</v>
      </c>
      <c r="D1175">
        <v>1693.5767531513832</v>
      </c>
    </row>
    <row r="1176" spans="1:4" x14ac:dyDescent="0.25">
      <c r="A1176" t="s">
        <v>6</v>
      </c>
      <c r="B1176">
        <v>4</v>
      </c>
      <c r="C1176">
        <v>257</v>
      </c>
      <c r="D1176">
        <v>1692.5679644404688</v>
      </c>
    </row>
    <row r="1177" spans="1:4" x14ac:dyDescent="0.25">
      <c r="A1177" t="s">
        <v>6</v>
      </c>
      <c r="B1177">
        <v>4</v>
      </c>
      <c r="C1177">
        <v>258</v>
      </c>
      <c r="D1177">
        <v>1696.3613744100487</v>
      </c>
    </row>
    <row r="1178" spans="1:4" x14ac:dyDescent="0.25">
      <c r="A1178" t="s">
        <v>6</v>
      </c>
      <c r="B1178">
        <v>4</v>
      </c>
      <c r="C1178">
        <v>259</v>
      </c>
      <c r="D1178">
        <v>1696.4262957344679</v>
      </c>
    </row>
    <row r="1179" spans="1:4" x14ac:dyDescent="0.25">
      <c r="A1179" t="s">
        <v>6</v>
      </c>
      <c r="B1179">
        <v>4</v>
      </c>
      <c r="C1179">
        <v>260</v>
      </c>
      <c r="D1179">
        <v>1691.2402065416704</v>
      </c>
    </row>
    <row r="1180" spans="1:4" x14ac:dyDescent="0.25">
      <c r="A1180" t="s">
        <v>6</v>
      </c>
      <c r="B1180">
        <v>4</v>
      </c>
      <c r="C1180">
        <v>261</v>
      </c>
      <c r="D1180">
        <v>1696.9455993633196</v>
      </c>
    </row>
    <row r="1181" spans="1:4" x14ac:dyDescent="0.25">
      <c r="A1181" t="s">
        <v>6</v>
      </c>
      <c r="B1181">
        <v>4</v>
      </c>
      <c r="C1181">
        <v>262</v>
      </c>
      <c r="D1181">
        <v>1695.3411534969468</v>
      </c>
    </row>
    <row r="1182" spans="1:4" x14ac:dyDescent="0.25">
      <c r="A1182" t="s">
        <v>6</v>
      </c>
      <c r="B1182">
        <v>4</v>
      </c>
      <c r="C1182">
        <v>263</v>
      </c>
      <c r="D1182">
        <v>1690.382001064037</v>
      </c>
    </row>
    <row r="1183" spans="1:4" x14ac:dyDescent="0.25">
      <c r="A1183" t="s">
        <v>6</v>
      </c>
      <c r="B1183">
        <v>4</v>
      </c>
      <c r="C1183">
        <v>264</v>
      </c>
      <c r="D1183">
        <v>1689.8125141636624</v>
      </c>
    </row>
    <row r="1184" spans="1:4" x14ac:dyDescent="0.25">
      <c r="A1184" t="s">
        <v>6</v>
      </c>
      <c r="B1184">
        <v>4</v>
      </c>
      <c r="C1184">
        <v>265</v>
      </c>
      <c r="D1184">
        <v>1685.4013934372892</v>
      </c>
    </row>
    <row r="1185" spans="1:4" x14ac:dyDescent="0.25">
      <c r="A1185" t="s">
        <v>6</v>
      </c>
      <c r="B1185">
        <v>4</v>
      </c>
      <c r="C1185">
        <v>266</v>
      </c>
      <c r="D1185">
        <v>1692.6011378053843</v>
      </c>
    </row>
    <row r="1186" spans="1:4" x14ac:dyDescent="0.25">
      <c r="A1186" t="s">
        <v>6</v>
      </c>
      <c r="B1186">
        <v>4</v>
      </c>
      <c r="C1186">
        <v>267</v>
      </c>
      <c r="D1186">
        <v>1691.2758260614041</v>
      </c>
    </row>
    <row r="1187" spans="1:4" x14ac:dyDescent="0.25">
      <c r="A1187" t="s">
        <v>6</v>
      </c>
      <c r="B1187">
        <v>4</v>
      </c>
      <c r="C1187">
        <v>268</v>
      </c>
      <c r="D1187">
        <v>1685.8358375262183</v>
      </c>
    </row>
    <row r="1188" spans="1:4" x14ac:dyDescent="0.25">
      <c r="A1188" t="s">
        <v>6</v>
      </c>
      <c r="B1188">
        <v>4</v>
      </c>
      <c r="C1188">
        <v>269</v>
      </c>
      <c r="D1188">
        <v>1682.9258138023681</v>
      </c>
    </row>
    <row r="1189" spans="1:4" x14ac:dyDescent="0.25">
      <c r="A1189" t="s">
        <v>6</v>
      </c>
      <c r="B1189">
        <v>4</v>
      </c>
      <c r="C1189">
        <v>270</v>
      </c>
      <c r="D1189">
        <v>1686.6850731712627</v>
      </c>
    </row>
    <row r="1190" spans="1:4" x14ac:dyDescent="0.25">
      <c r="A1190" t="s">
        <v>6</v>
      </c>
      <c r="B1190">
        <v>4</v>
      </c>
      <c r="C1190">
        <v>271</v>
      </c>
      <c r="D1190">
        <v>1690.7125500576483</v>
      </c>
    </row>
    <row r="1191" spans="1:4" x14ac:dyDescent="0.25">
      <c r="A1191" t="s">
        <v>6</v>
      </c>
      <c r="B1191">
        <v>4</v>
      </c>
      <c r="C1191">
        <v>272</v>
      </c>
      <c r="D1191">
        <v>1688.478120717607</v>
      </c>
    </row>
    <row r="1192" spans="1:4" x14ac:dyDescent="0.25">
      <c r="A1192" t="s">
        <v>6</v>
      </c>
      <c r="B1192">
        <v>4</v>
      </c>
      <c r="C1192">
        <v>273</v>
      </c>
      <c r="D1192">
        <v>1683.5823474594652</v>
      </c>
    </row>
    <row r="1193" spans="1:4" x14ac:dyDescent="0.25">
      <c r="A1193" t="s">
        <v>6</v>
      </c>
      <c r="B1193">
        <v>4</v>
      </c>
      <c r="C1193">
        <v>274</v>
      </c>
      <c r="D1193">
        <v>1685.9335958671611</v>
      </c>
    </row>
    <row r="1194" spans="1:4" x14ac:dyDescent="0.25">
      <c r="A1194" t="s">
        <v>6</v>
      </c>
      <c r="B1194">
        <v>4</v>
      </c>
      <c r="C1194">
        <v>275</v>
      </c>
      <c r="D1194">
        <v>1684.7412439165016</v>
      </c>
    </row>
    <row r="1195" spans="1:4" x14ac:dyDescent="0.25">
      <c r="A1195" t="s">
        <v>6</v>
      </c>
      <c r="B1195">
        <v>4</v>
      </c>
      <c r="C1195">
        <v>276</v>
      </c>
      <c r="D1195">
        <v>1686.1057821129127</v>
      </c>
    </row>
    <row r="1196" spans="1:4" x14ac:dyDescent="0.25">
      <c r="A1196" t="s">
        <v>6</v>
      </c>
      <c r="B1196">
        <v>4</v>
      </c>
      <c r="C1196">
        <v>277</v>
      </c>
      <c r="D1196">
        <v>1684.6194418013465</v>
      </c>
    </row>
    <row r="1197" spans="1:4" x14ac:dyDescent="0.25">
      <c r="A1197" t="s">
        <v>6</v>
      </c>
      <c r="B1197">
        <v>4</v>
      </c>
      <c r="C1197">
        <v>278</v>
      </c>
      <c r="D1197">
        <v>1685.9693577746887</v>
      </c>
    </row>
    <row r="1198" spans="1:4" x14ac:dyDescent="0.25">
      <c r="A1198" t="s">
        <v>6</v>
      </c>
      <c r="B1198">
        <v>4</v>
      </c>
      <c r="C1198">
        <v>279</v>
      </c>
      <c r="D1198">
        <v>1687.9069059099581</v>
      </c>
    </row>
    <row r="1199" spans="1:4" x14ac:dyDescent="0.25">
      <c r="A1199" t="s">
        <v>6</v>
      </c>
      <c r="B1199">
        <v>4</v>
      </c>
      <c r="C1199">
        <v>280</v>
      </c>
      <c r="D1199">
        <v>1690.2724063600699</v>
      </c>
    </row>
    <row r="1200" spans="1:4" x14ac:dyDescent="0.25">
      <c r="A1200" t="s">
        <v>6</v>
      </c>
      <c r="B1200">
        <v>4</v>
      </c>
      <c r="C1200">
        <v>281</v>
      </c>
      <c r="D1200">
        <v>1693.6958527520023</v>
      </c>
    </row>
    <row r="1201" spans="1:4" x14ac:dyDescent="0.25">
      <c r="A1201" t="s">
        <v>6</v>
      </c>
      <c r="B1201">
        <v>4</v>
      </c>
      <c r="C1201">
        <v>282</v>
      </c>
      <c r="D1201">
        <v>1684.9105301555549</v>
      </c>
    </row>
    <row r="1202" spans="1:4" x14ac:dyDescent="0.25">
      <c r="A1202" t="s">
        <v>6</v>
      </c>
      <c r="B1202">
        <v>4</v>
      </c>
      <c r="C1202">
        <v>283</v>
      </c>
      <c r="D1202">
        <v>1677.6065976832529</v>
      </c>
    </row>
    <row r="1203" spans="1:4" x14ac:dyDescent="0.25">
      <c r="A1203" t="s">
        <v>6</v>
      </c>
      <c r="B1203">
        <v>4</v>
      </c>
      <c r="C1203">
        <v>284</v>
      </c>
      <c r="D1203">
        <v>1681.0466751084061</v>
      </c>
    </row>
    <row r="1204" spans="1:4" x14ac:dyDescent="0.25">
      <c r="A1204" t="s">
        <v>6</v>
      </c>
      <c r="B1204">
        <v>4</v>
      </c>
      <c r="C1204">
        <v>285</v>
      </c>
      <c r="D1204">
        <v>1686.1116310068096</v>
      </c>
    </row>
    <row r="1205" spans="1:4" x14ac:dyDescent="0.25">
      <c r="A1205" t="s">
        <v>6</v>
      </c>
      <c r="B1205">
        <v>4</v>
      </c>
      <c r="C1205">
        <v>286</v>
      </c>
      <c r="D1205">
        <v>1680.4426413163394</v>
      </c>
    </row>
    <row r="1206" spans="1:4" x14ac:dyDescent="0.25">
      <c r="A1206" t="s">
        <v>6</v>
      </c>
      <c r="B1206">
        <v>4</v>
      </c>
      <c r="C1206">
        <v>287</v>
      </c>
      <c r="D1206">
        <v>1677.8064167309396</v>
      </c>
    </row>
    <row r="1207" spans="1:4" x14ac:dyDescent="0.25">
      <c r="A1207" t="s">
        <v>6</v>
      </c>
      <c r="B1207">
        <v>4</v>
      </c>
      <c r="C1207">
        <v>288</v>
      </c>
      <c r="D1207">
        <v>1677.6832189452073</v>
      </c>
    </row>
    <row r="1208" spans="1:4" x14ac:dyDescent="0.25">
      <c r="A1208" t="s">
        <v>6</v>
      </c>
      <c r="B1208">
        <v>4</v>
      </c>
      <c r="C1208">
        <v>289</v>
      </c>
      <c r="D1208">
        <v>1686.1755220561124</v>
      </c>
    </row>
    <row r="1209" spans="1:4" x14ac:dyDescent="0.25">
      <c r="A1209" t="s">
        <v>6</v>
      </c>
      <c r="B1209">
        <v>4</v>
      </c>
      <c r="C1209">
        <v>290</v>
      </c>
      <c r="D1209">
        <v>1679.6599135775382</v>
      </c>
    </row>
    <row r="1210" spans="1:4" x14ac:dyDescent="0.25">
      <c r="A1210" t="s">
        <v>6</v>
      </c>
      <c r="B1210">
        <v>4</v>
      </c>
      <c r="C1210">
        <v>291</v>
      </c>
      <c r="D1210">
        <v>1680.3520345921181</v>
      </c>
    </row>
    <row r="1211" spans="1:4" x14ac:dyDescent="0.25">
      <c r="A1211" t="s">
        <v>6</v>
      </c>
      <c r="B1211">
        <v>4</v>
      </c>
      <c r="C1211">
        <v>292</v>
      </c>
      <c r="D1211">
        <v>1678.8441149205553</v>
      </c>
    </row>
    <row r="1212" spans="1:4" x14ac:dyDescent="0.25">
      <c r="A1212" t="s">
        <v>6</v>
      </c>
      <c r="B1212">
        <v>4</v>
      </c>
      <c r="C1212">
        <v>293</v>
      </c>
      <c r="D1212">
        <v>1680.9544340838092</v>
      </c>
    </row>
    <row r="1213" spans="1:4" x14ac:dyDescent="0.25">
      <c r="A1213" t="s">
        <v>6</v>
      </c>
      <c r="B1213">
        <v>4</v>
      </c>
      <c r="C1213">
        <v>294</v>
      </c>
      <c r="D1213">
        <v>1679.51613280532</v>
      </c>
    </row>
    <row r="1214" spans="1:4" x14ac:dyDescent="0.25">
      <c r="A1214" t="s">
        <v>6</v>
      </c>
      <c r="B1214">
        <v>4</v>
      </c>
      <c r="C1214">
        <v>295</v>
      </c>
      <c r="D1214">
        <v>1677.4504134869298</v>
      </c>
    </row>
    <row r="1215" spans="1:4" x14ac:dyDescent="0.25">
      <c r="A1215" t="s">
        <v>6</v>
      </c>
      <c r="B1215">
        <v>4</v>
      </c>
      <c r="C1215">
        <v>296</v>
      </c>
      <c r="D1215">
        <v>1682.4206397567893</v>
      </c>
    </row>
    <row r="1216" spans="1:4" x14ac:dyDescent="0.25">
      <c r="A1216" t="s">
        <v>6</v>
      </c>
      <c r="B1216">
        <v>4</v>
      </c>
      <c r="C1216">
        <v>297</v>
      </c>
      <c r="D1216">
        <v>1674.5564336010193</v>
      </c>
    </row>
    <row r="1217" spans="1:4" x14ac:dyDescent="0.25">
      <c r="A1217" t="s">
        <v>6</v>
      </c>
      <c r="B1217">
        <v>4</v>
      </c>
      <c r="C1217">
        <v>298</v>
      </c>
      <c r="D1217">
        <v>1679.9309200236737</v>
      </c>
    </row>
    <row r="1218" spans="1:4" x14ac:dyDescent="0.25">
      <c r="A1218" t="s">
        <v>6</v>
      </c>
      <c r="B1218">
        <v>4</v>
      </c>
      <c r="C1218">
        <v>299</v>
      </c>
      <c r="D1218">
        <v>1674.832524444173</v>
      </c>
    </row>
    <row r="1219" spans="1:4" x14ac:dyDescent="0.25">
      <c r="A1219" t="s">
        <v>6</v>
      </c>
      <c r="B1219">
        <v>4</v>
      </c>
      <c r="C1219">
        <v>300</v>
      </c>
      <c r="D1219">
        <v>1673.0803150162367</v>
      </c>
    </row>
    <row r="1220" spans="1:4" x14ac:dyDescent="0.25">
      <c r="A1220" t="s">
        <v>6</v>
      </c>
      <c r="B1220">
        <v>4</v>
      </c>
      <c r="C1220">
        <v>301</v>
      </c>
      <c r="D1220">
        <v>1676.8089666438887</v>
      </c>
    </row>
    <row r="1221" spans="1:4" x14ac:dyDescent="0.25">
      <c r="A1221" t="s">
        <v>6</v>
      </c>
      <c r="B1221">
        <v>4</v>
      </c>
      <c r="C1221">
        <v>302</v>
      </c>
      <c r="D1221">
        <v>1675.4179619196589</v>
      </c>
    </row>
    <row r="1222" spans="1:4" x14ac:dyDescent="0.25">
      <c r="A1222" t="s">
        <v>6</v>
      </c>
      <c r="B1222">
        <v>4</v>
      </c>
      <c r="C1222">
        <v>303</v>
      </c>
      <c r="D1222">
        <v>1674.6337926991162</v>
      </c>
    </row>
    <row r="1223" spans="1:4" x14ac:dyDescent="0.25">
      <c r="A1223" t="s">
        <v>6</v>
      </c>
      <c r="B1223">
        <v>4</v>
      </c>
      <c r="C1223">
        <v>304</v>
      </c>
      <c r="D1223">
        <v>1676.5839077314636</v>
      </c>
    </row>
    <row r="1224" spans="1:4" x14ac:dyDescent="0.25">
      <c r="A1224" t="s">
        <v>6</v>
      </c>
      <c r="B1224">
        <v>4</v>
      </c>
      <c r="C1224">
        <v>305</v>
      </c>
      <c r="D1224">
        <v>1677.8630271414274</v>
      </c>
    </row>
    <row r="1225" spans="1:4" x14ac:dyDescent="0.25">
      <c r="A1225" t="s">
        <v>6</v>
      </c>
      <c r="B1225">
        <v>4</v>
      </c>
      <c r="C1225">
        <v>306</v>
      </c>
      <c r="D1225">
        <v>1681.2430889129901</v>
      </c>
    </row>
    <row r="1226" spans="1:4" x14ac:dyDescent="0.25">
      <c r="A1226" t="s">
        <v>4</v>
      </c>
      <c r="B1226">
        <v>5</v>
      </c>
      <c r="C1226">
        <v>1</v>
      </c>
      <c r="D1226">
        <v>973.412522503319</v>
      </c>
    </row>
    <row r="1227" spans="1:4" x14ac:dyDescent="0.25">
      <c r="A1227" t="s">
        <v>4</v>
      </c>
      <c r="B1227">
        <v>5</v>
      </c>
      <c r="C1227">
        <v>2</v>
      </c>
      <c r="D1227">
        <v>973.04024741742592</v>
      </c>
    </row>
    <row r="1228" spans="1:4" x14ac:dyDescent="0.25">
      <c r="A1228" t="s">
        <v>4</v>
      </c>
      <c r="B1228">
        <v>5</v>
      </c>
      <c r="C1228">
        <v>3</v>
      </c>
      <c r="D1228">
        <v>973.34057968914669</v>
      </c>
    </row>
    <row r="1229" spans="1:4" x14ac:dyDescent="0.25">
      <c r="A1229" t="s">
        <v>4</v>
      </c>
      <c r="B1229">
        <v>5</v>
      </c>
      <c r="C1229">
        <v>4</v>
      </c>
      <c r="D1229">
        <v>970.10359342061611</v>
      </c>
    </row>
    <row r="1230" spans="1:4" x14ac:dyDescent="0.25">
      <c r="A1230" t="s">
        <v>4</v>
      </c>
      <c r="B1230">
        <v>5</v>
      </c>
      <c r="C1230">
        <v>5</v>
      </c>
      <c r="D1230">
        <v>973.94635820700989</v>
      </c>
    </row>
    <row r="1231" spans="1:4" x14ac:dyDescent="0.25">
      <c r="A1231" t="s">
        <v>4</v>
      </c>
      <c r="B1231">
        <v>5</v>
      </c>
      <c r="C1231">
        <v>6</v>
      </c>
      <c r="D1231">
        <v>971.06976325855317</v>
      </c>
    </row>
    <row r="1232" spans="1:4" x14ac:dyDescent="0.25">
      <c r="A1232" t="s">
        <v>4</v>
      </c>
      <c r="B1232">
        <v>5</v>
      </c>
      <c r="C1232">
        <v>7</v>
      </c>
      <c r="D1232">
        <v>978.48009939743804</v>
      </c>
    </row>
    <row r="1233" spans="1:4" x14ac:dyDescent="0.25">
      <c r="A1233" t="s">
        <v>4</v>
      </c>
      <c r="B1233">
        <v>5</v>
      </c>
      <c r="C1233">
        <v>8</v>
      </c>
      <c r="D1233">
        <v>977.13951275379725</v>
      </c>
    </row>
    <row r="1234" spans="1:4" x14ac:dyDescent="0.25">
      <c r="A1234" t="s">
        <v>4</v>
      </c>
      <c r="B1234">
        <v>5</v>
      </c>
      <c r="C1234">
        <v>9</v>
      </c>
      <c r="D1234">
        <v>970.17010022710053</v>
      </c>
    </row>
    <row r="1235" spans="1:4" x14ac:dyDescent="0.25">
      <c r="A1235" t="s">
        <v>4</v>
      </c>
      <c r="B1235">
        <v>5</v>
      </c>
      <c r="C1235">
        <v>10</v>
      </c>
      <c r="D1235">
        <v>977.43500817698623</v>
      </c>
    </row>
    <row r="1236" spans="1:4" x14ac:dyDescent="0.25">
      <c r="A1236" t="s">
        <v>4</v>
      </c>
      <c r="B1236">
        <v>5</v>
      </c>
      <c r="C1236">
        <v>11</v>
      </c>
      <c r="D1236">
        <v>972.27499650992911</v>
      </c>
    </row>
    <row r="1237" spans="1:4" x14ac:dyDescent="0.25">
      <c r="A1237" t="s">
        <v>4</v>
      </c>
      <c r="B1237">
        <v>5</v>
      </c>
      <c r="C1237">
        <v>12</v>
      </c>
      <c r="D1237">
        <v>980.84984478599256</v>
      </c>
    </row>
    <row r="1238" spans="1:4" x14ac:dyDescent="0.25">
      <c r="A1238" t="s">
        <v>4</v>
      </c>
      <c r="B1238">
        <v>5</v>
      </c>
      <c r="C1238">
        <v>13</v>
      </c>
      <c r="D1238">
        <v>974.73260297912941</v>
      </c>
    </row>
    <row r="1239" spans="1:4" x14ac:dyDescent="0.25">
      <c r="A1239" t="s">
        <v>4</v>
      </c>
      <c r="B1239">
        <v>5</v>
      </c>
      <c r="C1239">
        <v>14</v>
      </c>
      <c r="D1239">
        <v>969.64198681760286</v>
      </c>
    </row>
    <row r="1240" spans="1:4" x14ac:dyDescent="0.25">
      <c r="A1240" t="s">
        <v>4</v>
      </c>
      <c r="B1240">
        <v>5</v>
      </c>
      <c r="C1240">
        <v>15</v>
      </c>
      <c r="D1240">
        <v>973.87248008592019</v>
      </c>
    </row>
    <row r="1241" spans="1:4" x14ac:dyDescent="0.25">
      <c r="A1241" t="s">
        <v>4</v>
      </c>
      <c r="B1241">
        <v>5</v>
      </c>
      <c r="C1241">
        <v>16</v>
      </c>
      <c r="D1241">
        <v>974.8285248130062</v>
      </c>
    </row>
    <row r="1242" spans="1:4" x14ac:dyDescent="0.25">
      <c r="A1242" t="s">
        <v>4</v>
      </c>
      <c r="B1242">
        <v>5</v>
      </c>
      <c r="C1242">
        <v>17</v>
      </c>
      <c r="D1242">
        <v>975.39855042310307</v>
      </c>
    </row>
    <row r="1243" spans="1:4" x14ac:dyDescent="0.25">
      <c r="A1243" t="s">
        <v>4</v>
      </c>
      <c r="B1243">
        <v>5</v>
      </c>
      <c r="C1243">
        <v>18</v>
      </c>
      <c r="D1243">
        <v>974.53248948492876</v>
      </c>
    </row>
    <row r="1244" spans="1:4" x14ac:dyDescent="0.25">
      <c r="A1244" t="s">
        <v>4</v>
      </c>
      <c r="B1244">
        <v>5</v>
      </c>
      <c r="C1244">
        <v>19</v>
      </c>
      <c r="D1244">
        <v>979.58581253592752</v>
      </c>
    </row>
    <row r="1245" spans="1:4" x14ac:dyDescent="0.25">
      <c r="A1245" t="s">
        <v>4</v>
      </c>
      <c r="B1245">
        <v>5</v>
      </c>
      <c r="C1245">
        <v>20</v>
      </c>
      <c r="D1245">
        <v>979.15249497520335</v>
      </c>
    </row>
    <row r="1246" spans="1:4" x14ac:dyDescent="0.25">
      <c r="A1246" t="s">
        <v>4</v>
      </c>
      <c r="B1246">
        <v>5</v>
      </c>
      <c r="C1246">
        <v>21</v>
      </c>
      <c r="D1246">
        <v>977.86385960404345</v>
      </c>
    </row>
    <row r="1247" spans="1:4" x14ac:dyDescent="0.25">
      <c r="A1247" t="s">
        <v>4</v>
      </c>
      <c r="B1247">
        <v>5</v>
      </c>
      <c r="C1247">
        <v>22</v>
      </c>
      <c r="D1247">
        <v>981.68739316698657</v>
      </c>
    </row>
    <row r="1248" spans="1:4" x14ac:dyDescent="0.25">
      <c r="A1248" t="s">
        <v>4</v>
      </c>
      <c r="B1248">
        <v>5</v>
      </c>
      <c r="C1248">
        <v>23</v>
      </c>
      <c r="D1248">
        <v>646.32029338542475</v>
      </c>
    </row>
    <row r="1249" spans="1:4" x14ac:dyDescent="0.25">
      <c r="A1249" t="s">
        <v>4</v>
      </c>
      <c r="B1249">
        <v>5</v>
      </c>
      <c r="C1249">
        <v>24</v>
      </c>
      <c r="D1249">
        <v>992.77852442982748</v>
      </c>
    </row>
    <row r="1250" spans="1:4" x14ac:dyDescent="0.25">
      <c r="A1250" t="s">
        <v>4</v>
      </c>
      <c r="B1250">
        <v>5</v>
      </c>
      <c r="C1250">
        <v>25</v>
      </c>
      <c r="D1250">
        <v>983.31107275213571</v>
      </c>
    </row>
    <row r="1251" spans="1:4" x14ac:dyDescent="0.25">
      <c r="A1251" t="s">
        <v>4</v>
      </c>
      <c r="B1251">
        <v>5</v>
      </c>
      <c r="C1251">
        <v>26</v>
      </c>
      <c r="D1251">
        <v>976.35232327451683</v>
      </c>
    </row>
    <row r="1252" spans="1:4" x14ac:dyDescent="0.25">
      <c r="A1252" t="s">
        <v>4</v>
      </c>
      <c r="B1252">
        <v>5</v>
      </c>
      <c r="C1252">
        <v>27</v>
      </c>
      <c r="D1252">
        <v>975.37529535592751</v>
      </c>
    </row>
    <row r="1253" spans="1:4" x14ac:dyDescent="0.25">
      <c r="A1253" t="s">
        <v>4</v>
      </c>
      <c r="B1253">
        <v>5</v>
      </c>
      <c r="C1253">
        <v>28</v>
      </c>
      <c r="D1253">
        <v>973.15751699494911</v>
      </c>
    </row>
    <row r="1254" spans="1:4" x14ac:dyDescent="0.25">
      <c r="A1254" t="s">
        <v>4</v>
      </c>
      <c r="B1254">
        <v>5</v>
      </c>
      <c r="C1254">
        <v>29</v>
      </c>
      <c r="D1254">
        <v>976.06307042079766</v>
      </c>
    </row>
    <row r="1255" spans="1:4" x14ac:dyDescent="0.25">
      <c r="A1255" t="s">
        <v>4</v>
      </c>
      <c r="B1255">
        <v>5</v>
      </c>
      <c r="C1255">
        <v>30</v>
      </c>
      <c r="D1255">
        <v>980.48903207242552</v>
      </c>
    </row>
    <row r="1256" spans="1:4" x14ac:dyDescent="0.25">
      <c r="A1256" t="s">
        <v>4</v>
      </c>
      <c r="B1256">
        <v>5</v>
      </c>
      <c r="C1256">
        <v>31</v>
      </c>
      <c r="D1256">
        <v>979.2365041201233</v>
      </c>
    </row>
    <row r="1257" spans="1:4" x14ac:dyDescent="0.25">
      <c r="A1257" t="s">
        <v>4</v>
      </c>
      <c r="B1257">
        <v>5</v>
      </c>
      <c r="C1257">
        <v>32</v>
      </c>
      <c r="D1257">
        <v>979.44101896723612</v>
      </c>
    </row>
    <row r="1258" spans="1:4" x14ac:dyDescent="0.25">
      <c r="A1258" t="s">
        <v>4</v>
      </c>
      <c r="B1258">
        <v>5</v>
      </c>
      <c r="C1258">
        <v>33</v>
      </c>
      <c r="D1258">
        <v>969.28299596229795</v>
      </c>
    </row>
    <row r="1259" spans="1:4" x14ac:dyDescent="0.25">
      <c r="A1259" t="s">
        <v>4</v>
      </c>
      <c r="B1259">
        <v>5</v>
      </c>
      <c r="C1259">
        <v>34</v>
      </c>
      <c r="D1259">
        <v>967.72140831081992</v>
      </c>
    </row>
    <row r="1260" spans="1:4" x14ac:dyDescent="0.25">
      <c r="A1260" t="s">
        <v>4</v>
      </c>
      <c r="B1260">
        <v>5</v>
      </c>
      <c r="C1260">
        <v>35</v>
      </c>
      <c r="D1260">
        <v>577.59492006127709</v>
      </c>
    </row>
    <row r="1261" spans="1:4" x14ac:dyDescent="0.25">
      <c r="A1261" t="s">
        <v>4</v>
      </c>
      <c r="B1261">
        <v>5</v>
      </c>
      <c r="C1261">
        <v>36</v>
      </c>
      <c r="D1261">
        <v>962.06367443528484</v>
      </c>
    </row>
    <row r="1262" spans="1:4" x14ac:dyDescent="0.25">
      <c r="A1262" t="s">
        <v>4</v>
      </c>
      <c r="B1262">
        <v>5</v>
      </c>
      <c r="C1262">
        <v>37</v>
      </c>
      <c r="D1262">
        <v>984.99469596741812</v>
      </c>
    </row>
    <row r="1263" spans="1:4" x14ac:dyDescent="0.25">
      <c r="A1263" t="s">
        <v>4</v>
      </c>
      <c r="B1263">
        <v>5</v>
      </c>
      <c r="C1263">
        <v>38</v>
      </c>
      <c r="D1263">
        <v>996.85524932021372</v>
      </c>
    </row>
    <row r="1264" spans="1:4" x14ac:dyDescent="0.25">
      <c r="A1264" t="s">
        <v>4</v>
      </c>
      <c r="B1264">
        <v>5</v>
      </c>
      <c r="C1264">
        <v>39</v>
      </c>
      <c r="D1264">
        <v>993.09598693694124</v>
      </c>
    </row>
    <row r="1265" spans="1:4" x14ac:dyDescent="0.25">
      <c r="A1265" t="s">
        <v>4</v>
      </c>
      <c r="B1265">
        <v>5</v>
      </c>
      <c r="C1265">
        <v>40</v>
      </c>
      <c r="D1265">
        <v>996.17147465387609</v>
      </c>
    </row>
    <row r="1266" spans="1:4" x14ac:dyDescent="0.25">
      <c r="A1266" t="s">
        <v>4</v>
      </c>
      <c r="B1266">
        <v>5</v>
      </c>
      <c r="C1266">
        <v>41</v>
      </c>
      <c r="D1266">
        <v>991.01127302171574</v>
      </c>
    </row>
    <row r="1267" spans="1:4" x14ac:dyDescent="0.25">
      <c r="A1267" t="s">
        <v>4</v>
      </c>
      <c r="B1267">
        <v>5</v>
      </c>
      <c r="C1267">
        <v>42</v>
      </c>
      <c r="D1267">
        <v>993.13888184706559</v>
      </c>
    </row>
    <row r="1268" spans="1:4" x14ac:dyDescent="0.25">
      <c r="A1268" t="s">
        <v>4</v>
      </c>
      <c r="B1268">
        <v>5</v>
      </c>
      <c r="C1268">
        <v>43</v>
      </c>
      <c r="D1268">
        <v>1001.2369405105062</v>
      </c>
    </row>
    <row r="1269" spans="1:4" x14ac:dyDescent="0.25">
      <c r="A1269" t="s">
        <v>4</v>
      </c>
      <c r="B1269">
        <v>5</v>
      </c>
      <c r="C1269">
        <v>44</v>
      </c>
      <c r="D1269">
        <v>996.2050413212587</v>
      </c>
    </row>
    <row r="1270" spans="1:4" x14ac:dyDescent="0.25">
      <c r="A1270" t="s">
        <v>4</v>
      </c>
      <c r="B1270">
        <v>5</v>
      </c>
      <c r="C1270">
        <v>45</v>
      </c>
      <c r="D1270">
        <v>998.44455158196263</v>
      </c>
    </row>
    <row r="1271" spans="1:4" x14ac:dyDescent="0.25">
      <c r="A1271" t="s">
        <v>4</v>
      </c>
      <c r="B1271">
        <v>5</v>
      </c>
      <c r="C1271">
        <v>46</v>
      </c>
      <c r="D1271">
        <v>1006.6654324854383</v>
      </c>
    </row>
    <row r="1272" spans="1:4" x14ac:dyDescent="0.25">
      <c r="A1272" t="s">
        <v>4</v>
      </c>
      <c r="B1272">
        <v>5</v>
      </c>
      <c r="C1272">
        <v>47</v>
      </c>
      <c r="D1272">
        <v>998.12625758947058</v>
      </c>
    </row>
    <row r="1273" spans="1:4" x14ac:dyDescent="0.25">
      <c r="A1273" t="s">
        <v>4</v>
      </c>
      <c r="B1273">
        <v>5</v>
      </c>
      <c r="C1273">
        <v>48</v>
      </c>
      <c r="D1273">
        <v>1002.1577811590309</v>
      </c>
    </row>
    <row r="1274" spans="1:4" x14ac:dyDescent="0.25">
      <c r="A1274" t="s">
        <v>4</v>
      </c>
      <c r="B1274">
        <v>5</v>
      </c>
      <c r="C1274">
        <v>49</v>
      </c>
      <c r="D1274">
        <v>996.42204288549021</v>
      </c>
    </row>
    <row r="1275" spans="1:4" x14ac:dyDescent="0.25">
      <c r="A1275" t="s">
        <v>4</v>
      </c>
      <c r="B1275">
        <v>5</v>
      </c>
      <c r="C1275">
        <v>50</v>
      </c>
      <c r="D1275">
        <v>995.05482535001579</v>
      </c>
    </row>
    <row r="1276" spans="1:4" x14ac:dyDescent="0.25">
      <c r="A1276" t="s">
        <v>4</v>
      </c>
      <c r="B1276">
        <v>5</v>
      </c>
      <c r="C1276">
        <v>51</v>
      </c>
      <c r="D1276">
        <v>997.66670592068385</v>
      </c>
    </row>
    <row r="1277" spans="1:4" x14ac:dyDescent="0.25">
      <c r="A1277" t="s">
        <v>4</v>
      </c>
      <c r="B1277">
        <v>5</v>
      </c>
      <c r="C1277">
        <v>52</v>
      </c>
      <c r="D1277">
        <v>999.96720794801377</v>
      </c>
    </row>
    <row r="1278" spans="1:4" x14ac:dyDescent="0.25">
      <c r="A1278" t="s">
        <v>4</v>
      </c>
      <c r="B1278">
        <v>5</v>
      </c>
      <c r="C1278">
        <v>53</v>
      </c>
      <c r="D1278">
        <v>1003.2307006140599</v>
      </c>
    </row>
    <row r="1279" spans="1:4" x14ac:dyDescent="0.25">
      <c r="A1279" t="s">
        <v>4</v>
      </c>
      <c r="B1279">
        <v>5</v>
      </c>
      <c r="C1279">
        <v>54</v>
      </c>
      <c r="D1279">
        <v>1004.4687799355615</v>
      </c>
    </row>
    <row r="1280" spans="1:4" x14ac:dyDescent="0.25">
      <c r="A1280" t="s">
        <v>4</v>
      </c>
      <c r="B1280">
        <v>5</v>
      </c>
      <c r="C1280">
        <v>55</v>
      </c>
      <c r="D1280">
        <v>1019.1586267713003</v>
      </c>
    </row>
    <row r="1281" spans="1:4" x14ac:dyDescent="0.25">
      <c r="A1281" t="s">
        <v>4</v>
      </c>
      <c r="B1281">
        <v>5</v>
      </c>
      <c r="C1281">
        <v>56</v>
      </c>
      <c r="D1281">
        <v>278.56038801524403</v>
      </c>
    </row>
    <row r="1282" spans="1:4" x14ac:dyDescent="0.25">
      <c r="A1282" t="s">
        <v>4</v>
      </c>
      <c r="B1282">
        <v>5</v>
      </c>
      <c r="C1282">
        <v>57</v>
      </c>
      <c r="D1282">
        <v>752.32127474247113</v>
      </c>
    </row>
    <row r="1283" spans="1:4" x14ac:dyDescent="0.25">
      <c r="A1283" t="s">
        <v>4</v>
      </c>
      <c r="B1283">
        <v>5</v>
      </c>
      <c r="C1283">
        <v>58</v>
      </c>
      <c r="D1283">
        <v>1017.2765354019679</v>
      </c>
    </row>
    <row r="1284" spans="1:4" x14ac:dyDescent="0.25">
      <c r="A1284" t="s">
        <v>4</v>
      </c>
      <c r="B1284">
        <v>5</v>
      </c>
      <c r="C1284">
        <v>59</v>
      </c>
      <c r="D1284">
        <v>1004.8962607051195</v>
      </c>
    </row>
    <row r="1285" spans="1:4" x14ac:dyDescent="0.25">
      <c r="A1285" t="s">
        <v>4</v>
      </c>
      <c r="B1285">
        <v>5</v>
      </c>
      <c r="C1285">
        <v>60</v>
      </c>
      <c r="D1285">
        <v>994.21951542818158</v>
      </c>
    </row>
    <row r="1286" spans="1:4" x14ac:dyDescent="0.25">
      <c r="A1286" t="s">
        <v>4</v>
      </c>
      <c r="B1286">
        <v>5</v>
      </c>
      <c r="C1286">
        <v>61</v>
      </c>
      <c r="D1286">
        <v>988.06487054980369</v>
      </c>
    </row>
    <row r="1287" spans="1:4" x14ac:dyDescent="0.25">
      <c r="A1287" t="s">
        <v>4</v>
      </c>
      <c r="B1287">
        <v>5</v>
      </c>
      <c r="C1287">
        <v>62</v>
      </c>
      <c r="D1287">
        <v>994.22369806215875</v>
      </c>
    </row>
    <row r="1288" spans="1:4" x14ac:dyDescent="0.25">
      <c r="A1288" t="s">
        <v>4</v>
      </c>
      <c r="B1288">
        <v>5</v>
      </c>
      <c r="C1288">
        <v>63</v>
      </c>
      <c r="D1288">
        <v>991.02242833357116</v>
      </c>
    </row>
    <row r="1289" spans="1:4" x14ac:dyDescent="0.25">
      <c r="A1289" t="s">
        <v>4</v>
      </c>
      <c r="B1289">
        <v>5</v>
      </c>
      <c r="C1289">
        <v>64</v>
      </c>
      <c r="D1289">
        <v>1004.8738942128583</v>
      </c>
    </row>
    <row r="1290" spans="1:4" x14ac:dyDescent="0.25">
      <c r="A1290" t="s">
        <v>4</v>
      </c>
      <c r="B1290">
        <v>5</v>
      </c>
      <c r="C1290">
        <v>65</v>
      </c>
      <c r="D1290">
        <v>994.2331568158728</v>
      </c>
    </row>
    <row r="1291" spans="1:4" x14ac:dyDescent="0.25">
      <c r="A1291" t="s">
        <v>4</v>
      </c>
      <c r="B1291">
        <v>5</v>
      </c>
      <c r="C1291">
        <v>66</v>
      </c>
      <c r="D1291">
        <v>992.7016118403667</v>
      </c>
    </row>
    <row r="1292" spans="1:4" x14ac:dyDescent="0.25">
      <c r="A1292" t="s">
        <v>4</v>
      </c>
      <c r="B1292">
        <v>5</v>
      </c>
      <c r="C1292">
        <v>67</v>
      </c>
      <c r="D1292">
        <v>991.2460941824005</v>
      </c>
    </row>
    <row r="1293" spans="1:4" x14ac:dyDescent="0.25">
      <c r="A1293" t="s">
        <v>4</v>
      </c>
      <c r="B1293">
        <v>5</v>
      </c>
      <c r="C1293">
        <v>68</v>
      </c>
      <c r="D1293">
        <v>999.30961303197216</v>
      </c>
    </row>
    <row r="1294" spans="1:4" x14ac:dyDescent="0.25">
      <c r="A1294" t="s">
        <v>4</v>
      </c>
      <c r="B1294">
        <v>5</v>
      </c>
      <c r="C1294">
        <v>69</v>
      </c>
      <c r="D1294">
        <v>995.35416596560231</v>
      </c>
    </row>
    <row r="1295" spans="1:4" x14ac:dyDescent="0.25">
      <c r="A1295" t="s">
        <v>4</v>
      </c>
      <c r="B1295">
        <v>5</v>
      </c>
      <c r="C1295">
        <v>70</v>
      </c>
      <c r="D1295">
        <v>995.00616160898642</v>
      </c>
    </row>
    <row r="1296" spans="1:4" x14ac:dyDescent="0.25">
      <c r="A1296" t="s">
        <v>4</v>
      </c>
      <c r="B1296">
        <v>5</v>
      </c>
      <c r="C1296">
        <v>71</v>
      </c>
      <c r="D1296">
        <v>999.29504091973422</v>
      </c>
    </row>
    <row r="1297" spans="1:4" x14ac:dyDescent="0.25">
      <c r="A1297" t="s">
        <v>4</v>
      </c>
      <c r="B1297">
        <v>5</v>
      </c>
      <c r="C1297">
        <v>72</v>
      </c>
      <c r="D1297">
        <v>993.32588345590136</v>
      </c>
    </row>
    <row r="1298" spans="1:4" x14ac:dyDescent="0.25">
      <c r="A1298" t="s">
        <v>4</v>
      </c>
      <c r="B1298">
        <v>5</v>
      </c>
      <c r="C1298">
        <v>73</v>
      </c>
      <c r="D1298">
        <v>996.35644459831326</v>
      </c>
    </row>
    <row r="1299" spans="1:4" x14ac:dyDescent="0.25">
      <c r="A1299" t="s">
        <v>4</v>
      </c>
      <c r="B1299">
        <v>5</v>
      </c>
      <c r="C1299">
        <v>74</v>
      </c>
      <c r="D1299">
        <v>995.92942694896476</v>
      </c>
    </row>
    <row r="1300" spans="1:4" x14ac:dyDescent="0.25">
      <c r="A1300" t="s">
        <v>4</v>
      </c>
      <c r="B1300">
        <v>5</v>
      </c>
      <c r="C1300">
        <v>75</v>
      </c>
      <c r="D1300">
        <v>997.50449719596713</v>
      </c>
    </row>
    <row r="1301" spans="1:4" x14ac:dyDescent="0.25">
      <c r="A1301" t="s">
        <v>4</v>
      </c>
      <c r="B1301">
        <v>5</v>
      </c>
      <c r="C1301">
        <v>76</v>
      </c>
      <c r="D1301">
        <v>1000.662242930078</v>
      </c>
    </row>
    <row r="1302" spans="1:4" x14ac:dyDescent="0.25">
      <c r="A1302" t="s">
        <v>4</v>
      </c>
      <c r="B1302">
        <v>5</v>
      </c>
      <c r="C1302">
        <v>77</v>
      </c>
      <c r="D1302">
        <v>993.50341461416383</v>
      </c>
    </row>
    <row r="1303" spans="1:4" x14ac:dyDescent="0.25">
      <c r="A1303" t="s">
        <v>4</v>
      </c>
      <c r="B1303">
        <v>5</v>
      </c>
      <c r="C1303">
        <v>78</v>
      </c>
      <c r="D1303">
        <v>984.06689773635912</v>
      </c>
    </row>
    <row r="1304" spans="1:4" x14ac:dyDescent="0.25">
      <c r="A1304" t="s">
        <v>4</v>
      </c>
      <c r="B1304">
        <v>5</v>
      </c>
      <c r="C1304">
        <v>79</v>
      </c>
      <c r="D1304">
        <v>993.07276012243619</v>
      </c>
    </row>
    <row r="1305" spans="1:4" x14ac:dyDescent="0.25">
      <c r="A1305" t="s">
        <v>4</v>
      </c>
      <c r="B1305">
        <v>5</v>
      </c>
      <c r="C1305">
        <v>80</v>
      </c>
      <c r="D1305">
        <v>995.82768414056079</v>
      </c>
    </row>
    <row r="1306" spans="1:4" x14ac:dyDescent="0.25">
      <c r="A1306" t="s">
        <v>4</v>
      </c>
      <c r="B1306">
        <v>5</v>
      </c>
      <c r="C1306">
        <v>81</v>
      </c>
      <c r="D1306">
        <v>993.12147803046594</v>
      </c>
    </row>
    <row r="1307" spans="1:4" x14ac:dyDescent="0.25">
      <c r="A1307" t="s">
        <v>4</v>
      </c>
      <c r="B1307">
        <v>5</v>
      </c>
      <c r="C1307">
        <v>82</v>
      </c>
      <c r="D1307">
        <v>986.47892811566044</v>
      </c>
    </row>
    <row r="1308" spans="1:4" x14ac:dyDescent="0.25">
      <c r="A1308" t="s">
        <v>4</v>
      </c>
      <c r="B1308">
        <v>5</v>
      </c>
      <c r="C1308">
        <v>83</v>
      </c>
      <c r="D1308">
        <v>990.61674821761062</v>
      </c>
    </row>
    <row r="1309" spans="1:4" x14ac:dyDescent="0.25">
      <c r="A1309" t="s">
        <v>4</v>
      </c>
      <c r="B1309">
        <v>5</v>
      </c>
      <c r="C1309">
        <v>84</v>
      </c>
      <c r="D1309">
        <v>994.38417851580141</v>
      </c>
    </row>
    <row r="1310" spans="1:4" x14ac:dyDescent="0.25">
      <c r="A1310" t="s">
        <v>4</v>
      </c>
      <c r="B1310">
        <v>5</v>
      </c>
      <c r="C1310">
        <v>85</v>
      </c>
      <c r="D1310">
        <v>996.13398349299405</v>
      </c>
    </row>
    <row r="1311" spans="1:4" x14ac:dyDescent="0.25">
      <c r="A1311" t="s">
        <v>4</v>
      </c>
      <c r="B1311">
        <v>5</v>
      </c>
      <c r="C1311">
        <v>86</v>
      </c>
      <c r="D1311">
        <v>1001.7598145878612</v>
      </c>
    </row>
    <row r="1312" spans="1:4" x14ac:dyDescent="0.25">
      <c r="A1312" t="s">
        <v>4</v>
      </c>
      <c r="B1312">
        <v>5</v>
      </c>
      <c r="C1312">
        <v>87</v>
      </c>
      <c r="D1312">
        <v>989.09136210130498</v>
      </c>
    </row>
    <row r="1313" spans="1:4" x14ac:dyDescent="0.25">
      <c r="A1313" t="s">
        <v>4</v>
      </c>
      <c r="B1313">
        <v>5</v>
      </c>
      <c r="C1313">
        <v>88</v>
      </c>
      <c r="D1313">
        <v>993.94600305113636</v>
      </c>
    </row>
    <row r="1314" spans="1:4" x14ac:dyDescent="0.25">
      <c r="A1314" t="s">
        <v>4</v>
      </c>
      <c r="B1314">
        <v>5</v>
      </c>
      <c r="C1314">
        <v>89</v>
      </c>
      <c r="D1314">
        <v>989.80527524562228</v>
      </c>
    </row>
    <row r="1315" spans="1:4" x14ac:dyDescent="0.25">
      <c r="A1315" t="s">
        <v>4</v>
      </c>
      <c r="B1315">
        <v>5</v>
      </c>
      <c r="C1315">
        <v>90</v>
      </c>
      <c r="D1315">
        <v>989.79241386262095</v>
      </c>
    </row>
    <row r="1316" spans="1:4" x14ac:dyDescent="0.25">
      <c r="A1316" t="s">
        <v>4</v>
      </c>
      <c r="B1316">
        <v>5</v>
      </c>
      <c r="C1316">
        <v>91</v>
      </c>
      <c r="D1316">
        <v>993.54262486634559</v>
      </c>
    </row>
    <row r="1317" spans="1:4" x14ac:dyDescent="0.25">
      <c r="A1317" t="s">
        <v>4</v>
      </c>
      <c r="B1317">
        <v>5</v>
      </c>
      <c r="C1317">
        <v>92</v>
      </c>
      <c r="D1317">
        <v>991.40242857806345</v>
      </c>
    </row>
    <row r="1318" spans="1:4" x14ac:dyDescent="0.25">
      <c r="A1318" t="s">
        <v>4</v>
      </c>
      <c r="B1318">
        <v>5</v>
      </c>
      <c r="C1318">
        <v>93</v>
      </c>
      <c r="D1318">
        <v>991.80926816275849</v>
      </c>
    </row>
    <row r="1319" spans="1:4" x14ac:dyDescent="0.25">
      <c r="A1319" t="s">
        <v>4</v>
      </c>
      <c r="B1319">
        <v>5</v>
      </c>
      <c r="C1319">
        <v>94</v>
      </c>
      <c r="D1319">
        <v>993.22900646972528</v>
      </c>
    </row>
    <row r="1320" spans="1:4" x14ac:dyDescent="0.25">
      <c r="A1320" t="s">
        <v>4</v>
      </c>
      <c r="B1320">
        <v>5</v>
      </c>
      <c r="C1320">
        <v>95</v>
      </c>
      <c r="D1320">
        <v>994.24999633792993</v>
      </c>
    </row>
    <row r="1321" spans="1:4" x14ac:dyDescent="0.25">
      <c r="A1321" t="s">
        <v>4</v>
      </c>
      <c r="B1321">
        <v>5</v>
      </c>
      <c r="C1321">
        <v>96</v>
      </c>
      <c r="D1321">
        <v>992.08924713532895</v>
      </c>
    </row>
    <row r="1322" spans="1:4" x14ac:dyDescent="0.25">
      <c r="A1322" t="s">
        <v>4</v>
      </c>
      <c r="B1322">
        <v>5</v>
      </c>
      <c r="C1322">
        <v>97</v>
      </c>
      <c r="D1322">
        <v>992.95198403728932</v>
      </c>
    </row>
    <row r="1323" spans="1:4" x14ac:dyDescent="0.25">
      <c r="A1323" t="s">
        <v>4</v>
      </c>
      <c r="B1323">
        <v>5</v>
      </c>
      <c r="C1323">
        <v>98</v>
      </c>
      <c r="D1323">
        <v>999.34746296802098</v>
      </c>
    </row>
    <row r="1324" spans="1:4" x14ac:dyDescent="0.25">
      <c r="A1324" t="s">
        <v>4</v>
      </c>
      <c r="B1324">
        <v>5</v>
      </c>
      <c r="C1324">
        <v>99</v>
      </c>
      <c r="D1324">
        <v>995.75500902003853</v>
      </c>
    </row>
    <row r="1325" spans="1:4" x14ac:dyDescent="0.25">
      <c r="A1325" t="s">
        <v>4</v>
      </c>
      <c r="B1325">
        <v>5</v>
      </c>
      <c r="C1325">
        <v>100</v>
      </c>
      <c r="D1325">
        <v>986.6218893436909</v>
      </c>
    </row>
    <row r="1326" spans="1:4" x14ac:dyDescent="0.25">
      <c r="A1326" t="s">
        <v>5</v>
      </c>
      <c r="B1326">
        <v>5</v>
      </c>
      <c r="C1326">
        <v>101</v>
      </c>
      <c r="D1326">
        <v>982.60441537019915</v>
      </c>
    </row>
    <row r="1327" spans="1:4" x14ac:dyDescent="0.25">
      <c r="A1327" t="s">
        <v>5</v>
      </c>
      <c r="B1327">
        <v>5</v>
      </c>
      <c r="C1327">
        <v>102</v>
      </c>
      <c r="D1327">
        <v>975.03246042606406</v>
      </c>
    </row>
    <row r="1328" spans="1:4" x14ac:dyDescent="0.25">
      <c r="A1328" t="s">
        <v>5</v>
      </c>
      <c r="B1328">
        <v>5</v>
      </c>
      <c r="C1328">
        <v>103</v>
      </c>
      <c r="D1328">
        <v>1864.1267433810424</v>
      </c>
    </row>
    <row r="1329" spans="1:4" x14ac:dyDescent="0.25">
      <c r="A1329" t="s">
        <v>5</v>
      </c>
      <c r="B1329">
        <v>5</v>
      </c>
      <c r="C1329">
        <v>104</v>
      </c>
      <c r="D1329">
        <v>975.66458509542099</v>
      </c>
    </row>
    <row r="1330" spans="1:4" x14ac:dyDescent="0.25">
      <c r="A1330" t="s">
        <v>5</v>
      </c>
      <c r="B1330">
        <v>5</v>
      </c>
      <c r="C1330">
        <v>105</v>
      </c>
      <c r="D1330">
        <v>982.62552600616687</v>
      </c>
    </row>
    <row r="1331" spans="1:4" x14ac:dyDescent="0.25">
      <c r="A1331" t="s">
        <v>5</v>
      </c>
      <c r="B1331">
        <v>5</v>
      </c>
      <c r="C1331">
        <v>106</v>
      </c>
      <c r="D1331">
        <v>984.99539529672461</v>
      </c>
    </row>
    <row r="1332" spans="1:4" x14ac:dyDescent="0.25">
      <c r="A1332" t="s">
        <v>5</v>
      </c>
      <c r="B1332">
        <v>5</v>
      </c>
      <c r="C1332">
        <v>107</v>
      </c>
      <c r="D1332">
        <v>981.99579400399625</v>
      </c>
    </row>
    <row r="1333" spans="1:4" x14ac:dyDescent="0.25">
      <c r="A1333" t="s">
        <v>5</v>
      </c>
      <c r="B1333">
        <v>5</v>
      </c>
      <c r="C1333">
        <v>108</v>
      </c>
      <c r="D1333">
        <v>985.6812348134215</v>
      </c>
    </row>
    <row r="1334" spans="1:4" x14ac:dyDescent="0.25">
      <c r="A1334" t="s">
        <v>5</v>
      </c>
      <c r="B1334">
        <v>5</v>
      </c>
      <c r="C1334">
        <v>109</v>
      </c>
      <c r="D1334">
        <v>979.31374112873857</v>
      </c>
    </row>
    <row r="1335" spans="1:4" x14ac:dyDescent="0.25">
      <c r="A1335" t="s">
        <v>5</v>
      </c>
      <c r="B1335">
        <v>5</v>
      </c>
      <c r="C1335">
        <v>110</v>
      </c>
      <c r="D1335">
        <v>975.92365629947574</v>
      </c>
    </row>
    <row r="1336" spans="1:4" x14ac:dyDescent="0.25">
      <c r="A1336" t="s">
        <v>5</v>
      </c>
      <c r="B1336">
        <v>5</v>
      </c>
      <c r="C1336">
        <v>111</v>
      </c>
      <c r="D1336">
        <v>978.40920818454344</v>
      </c>
    </row>
    <row r="1337" spans="1:4" x14ac:dyDescent="0.25">
      <c r="A1337" t="s">
        <v>5</v>
      </c>
      <c r="B1337">
        <v>5</v>
      </c>
      <c r="C1337">
        <v>112</v>
      </c>
      <c r="D1337">
        <v>977.72962831591326</v>
      </c>
    </row>
    <row r="1338" spans="1:4" x14ac:dyDescent="0.25">
      <c r="A1338" t="s">
        <v>5</v>
      </c>
      <c r="B1338">
        <v>5</v>
      </c>
      <c r="C1338">
        <v>113</v>
      </c>
      <c r="D1338">
        <v>980.41049919613351</v>
      </c>
    </row>
    <row r="1339" spans="1:4" x14ac:dyDescent="0.25">
      <c r="A1339" t="s">
        <v>5</v>
      </c>
      <c r="B1339">
        <v>5</v>
      </c>
      <c r="C1339">
        <v>114</v>
      </c>
      <c r="D1339">
        <v>973.13339398834319</v>
      </c>
    </row>
    <row r="1340" spans="1:4" x14ac:dyDescent="0.25">
      <c r="A1340" t="s">
        <v>5</v>
      </c>
      <c r="B1340">
        <v>5</v>
      </c>
      <c r="C1340">
        <v>115</v>
      </c>
      <c r="D1340">
        <v>981.89502874392497</v>
      </c>
    </row>
    <row r="1341" spans="1:4" x14ac:dyDescent="0.25">
      <c r="A1341" t="s">
        <v>5</v>
      </c>
      <c r="B1341">
        <v>5</v>
      </c>
      <c r="C1341">
        <v>116</v>
      </c>
      <c r="D1341">
        <v>978.98558655561749</v>
      </c>
    </row>
    <row r="1342" spans="1:4" x14ac:dyDescent="0.25">
      <c r="A1342" t="s">
        <v>5</v>
      </c>
      <c r="B1342">
        <v>5</v>
      </c>
      <c r="C1342">
        <v>117</v>
      </c>
      <c r="D1342">
        <v>980.26658478449815</v>
      </c>
    </row>
    <row r="1343" spans="1:4" x14ac:dyDescent="0.25">
      <c r="A1343" t="s">
        <v>5</v>
      </c>
      <c r="B1343">
        <v>5</v>
      </c>
      <c r="C1343">
        <v>118</v>
      </c>
      <c r="D1343">
        <v>982.93165203071544</v>
      </c>
    </row>
    <row r="1344" spans="1:4" x14ac:dyDescent="0.25">
      <c r="A1344" t="s">
        <v>5</v>
      </c>
      <c r="B1344">
        <v>5</v>
      </c>
      <c r="C1344">
        <v>119</v>
      </c>
      <c r="D1344">
        <v>982.73229875121774</v>
      </c>
    </row>
    <row r="1345" spans="1:4" x14ac:dyDescent="0.25">
      <c r="A1345" t="s">
        <v>5</v>
      </c>
      <c r="B1345">
        <v>5</v>
      </c>
      <c r="C1345">
        <v>120</v>
      </c>
      <c r="D1345">
        <v>976.58346573568599</v>
      </c>
    </row>
    <row r="1346" spans="1:4" x14ac:dyDescent="0.25">
      <c r="A1346" t="s">
        <v>5</v>
      </c>
      <c r="B1346">
        <v>5</v>
      </c>
      <c r="C1346">
        <v>121</v>
      </c>
      <c r="D1346">
        <v>979.12447781249352</v>
      </c>
    </row>
    <row r="1347" spans="1:4" x14ac:dyDescent="0.25">
      <c r="A1347" t="s">
        <v>5</v>
      </c>
      <c r="B1347">
        <v>5</v>
      </c>
      <c r="C1347">
        <v>122</v>
      </c>
      <c r="D1347">
        <v>979.25134095609292</v>
      </c>
    </row>
    <row r="1348" spans="1:4" x14ac:dyDescent="0.25">
      <c r="A1348" t="s">
        <v>5</v>
      </c>
      <c r="B1348">
        <v>5</v>
      </c>
      <c r="C1348">
        <v>123</v>
      </c>
      <c r="D1348">
        <v>972.66660553884822</v>
      </c>
    </row>
    <row r="1349" spans="1:4" x14ac:dyDescent="0.25">
      <c r="A1349" t="s">
        <v>5</v>
      </c>
      <c r="B1349">
        <v>5</v>
      </c>
      <c r="C1349">
        <v>124</v>
      </c>
      <c r="D1349">
        <v>971.33637645002364</v>
      </c>
    </row>
    <row r="1350" spans="1:4" x14ac:dyDescent="0.25">
      <c r="A1350" t="s">
        <v>5</v>
      </c>
      <c r="B1350">
        <v>5</v>
      </c>
      <c r="C1350">
        <v>125</v>
      </c>
      <c r="D1350">
        <v>980.00703555382279</v>
      </c>
    </row>
    <row r="1351" spans="1:4" x14ac:dyDescent="0.25">
      <c r="A1351" t="s">
        <v>5</v>
      </c>
      <c r="B1351">
        <v>5</v>
      </c>
      <c r="C1351">
        <v>126</v>
      </c>
      <c r="D1351">
        <v>979.32395922869398</v>
      </c>
    </row>
    <row r="1352" spans="1:4" x14ac:dyDescent="0.25">
      <c r="A1352" t="s">
        <v>5</v>
      </c>
      <c r="B1352">
        <v>5</v>
      </c>
      <c r="C1352">
        <v>127</v>
      </c>
      <c r="D1352">
        <v>980.06324730307745</v>
      </c>
    </row>
    <row r="1353" spans="1:4" x14ac:dyDescent="0.25">
      <c r="A1353" t="s">
        <v>5</v>
      </c>
      <c r="B1353">
        <v>5</v>
      </c>
      <c r="C1353">
        <v>128</v>
      </c>
      <c r="D1353">
        <v>975.29947372637002</v>
      </c>
    </row>
    <row r="1354" spans="1:4" x14ac:dyDescent="0.25">
      <c r="A1354" t="s">
        <v>5</v>
      </c>
      <c r="B1354">
        <v>5</v>
      </c>
      <c r="C1354">
        <v>129</v>
      </c>
      <c r="D1354">
        <v>978.1166408502886</v>
      </c>
    </row>
    <row r="1355" spans="1:4" x14ac:dyDescent="0.25">
      <c r="A1355" t="s">
        <v>5</v>
      </c>
      <c r="B1355">
        <v>5</v>
      </c>
      <c r="C1355">
        <v>130</v>
      </c>
      <c r="D1355">
        <v>979.39238966646099</v>
      </c>
    </row>
    <row r="1356" spans="1:4" x14ac:dyDescent="0.25">
      <c r="A1356" t="s">
        <v>5</v>
      </c>
      <c r="B1356">
        <v>5</v>
      </c>
      <c r="C1356">
        <v>131</v>
      </c>
      <c r="D1356">
        <v>970.26921335074667</v>
      </c>
    </row>
    <row r="1357" spans="1:4" x14ac:dyDescent="0.25">
      <c r="A1357" t="s">
        <v>5</v>
      </c>
      <c r="B1357">
        <v>5</v>
      </c>
      <c r="C1357">
        <v>132</v>
      </c>
      <c r="D1357">
        <v>977.76066581109296</v>
      </c>
    </row>
    <row r="1358" spans="1:4" x14ac:dyDescent="0.25">
      <c r="A1358" t="s">
        <v>5</v>
      </c>
      <c r="B1358">
        <v>5</v>
      </c>
      <c r="C1358">
        <v>133</v>
      </c>
      <c r="D1358">
        <v>980.43806710183026</v>
      </c>
    </row>
    <row r="1359" spans="1:4" x14ac:dyDescent="0.25">
      <c r="A1359" t="s">
        <v>5</v>
      </c>
      <c r="B1359">
        <v>5</v>
      </c>
      <c r="C1359">
        <v>134</v>
      </c>
      <c r="D1359">
        <v>975.59812264401387</v>
      </c>
    </row>
    <row r="1360" spans="1:4" x14ac:dyDescent="0.25">
      <c r="A1360" t="s">
        <v>5</v>
      </c>
      <c r="B1360">
        <v>5</v>
      </c>
      <c r="C1360">
        <v>135</v>
      </c>
      <c r="D1360">
        <v>975.98040462110521</v>
      </c>
    </row>
    <row r="1361" spans="1:4" x14ac:dyDescent="0.25">
      <c r="A1361" t="s">
        <v>5</v>
      </c>
      <c r="B1361">
        <v>5</v>
      </c>
      <c r="C1361">
        <v>136</v>
      </c>
      <c r="D1361">
        <v>974.44729646472558</v>
      </c>
    </row>
    <row r="1362" spans="1:4" x14ac:dyDescent="0.25">
      <c r="A1362" t="s">
        <v>5</v>
      </c>
      <c r="B1362">
        <v>5</v>
      </c>
      <c r="C1362">
        <v>137</v>
      </c>
      <c r="D1362">
        <v>986.67161042949499</v>
      </c>
    </row>
    <row r="1363" spans="1:4" x14ac:dyDescent="0.25">
      <c r="A1363" t="s">
        <v>5</v>
      </c>
      <c r="B1363">
        <v>5</v>
      </c>
      <c r="C1363">
        <v>138</v>
      </c>
      <c r="D1363">
        <v>990.55902257196101</v>
      </c>
    </row>
    <row r="1364" spans="1:4" x14ac:dyDescent="0.25">
      <c r="A1364" t="s">
        <v>5</v>
      </c>
      <c r="B1364">
        <v>5</v>
      </c>
      <c r="C1364">
        <v>139</v>
      </c>
      <c r="D1364">
        <v>990.91279305384478</v>
      </c>
    </row>
    <row r="1365" spans="1:4" x14ac:dyDescent="0.25">
      <c r="A1365" t="s">
        <v>5</v>
      </c>
      <c r="B1365">
        <v>5</v>
      </c>
      <c r="C1365">
        <v>140</v>
      </c>
      <c r="D1365">
        <v>996.47303124901418</v>
      </c>
    </row>
    <row r="1366" spans="1:4" x14ac:dyDescent="0.25">
      <c r="A1366" t="s">
        <v>5</v>
      </c>
      <c r="B1366">
        <v>5</v>
      </c>
      <c r="C1366">
        <v>141</v>
      </c>
      <c r="D1366">
        <v>991.5764258417654</v>
      </c>
    </row>
    <row r="1367" spans="1:4" x14ac:dyDescent="0.25">
      <c r="A1367" t="s">
        <v>5</v>
      </c>
      <c r="B1367">
        <v>5</v>
      </c>
      <c r="C1367">
        <v>142</v>
      </c>
      <c r="D1367">
        <v>987.78478382131254</v>
      </c>
    </row>
    <row r="1368" spans="1:4" x14ac:dyDescent="0.25">
      <c r="A1368" t="s">
        <v>5</v>
      </c>
      <c r="B1368">
        <v>5</v>
      </c>
      <c r="C1368">
        <v>143</v>
      </c>
      <c r="D1368">
        <v>989.20142045481987</v>
      </c>
    </row>
    <row r="1369" spans="1:4" x14ac:dyDescent="0.25">
      <c r="A1369" t="s">
        <v>5</v>
      </c>
      <c r="B1369">
        <v>5</v>
      </c>
      <c r="C1369">
        <v>144</v>
      </c>
      <c r="D1369">
        <v>993.82097211088285</v>
      </c>
    </row>
    <row r="1370" spans="1:4" x14ac:dyDescent="0.25">
      <c r="A1370" t="s">
        <v>5</v>
      </c>
      <c r="B1370">
        <v>5</v>
      </c>
      <c r="C1370">
        <v>145</v>
      </c>
      <c r="D1370">
        <v>992.02449125157648</v>
      </c>
    </row>
    <row r="1371" spans="1:4" x14ac:dyDescent="0.25">
      <c r="A1371" t="s">
        <v>5</v>
      </c>
      <c r="B1371">
        <v>5</v>
      </c>
      <c r="C1371">
        <v>146</v>
      </c>
      <c r="D1371">
        <v>986.31842744543258</v>
      </c>
    </row>
    <row r="1372" spans="1:4" x14ac:dyDescent="0.25">
      <c r="A1372" t="s">
        <v>5</v>
      </c>
      <c r="B1372">
        <v>5</v>
      </c>
      <c r="C1372">
        <v>147</v>
      </c>
      <c r="D1372">
        <v>986.26172462845614</v>
      </c>
    </row>
    <row r="1373" spans="1:4" x14ac:dyDescent="0.25">
      <c r="A1373" t="s">
        <v>5</v>
      </c>
      <c r="B1373">
        <v>5</v>
      </c>
      <c r="C1373">
        <v>148</v>
      </c>
      <c r="D1373">
        <v>987.69794905390256</v>
      </c>
    </row>
    <row r="1374" spans="1:4" x14ac:dyDescent="0.25">
      <c r="A1374" t="s">
        <v>5</v>
      </c>
      <c r="B1374">
        <v>5</v>
      </c>
      <c r="C1374">
        <v>149</v>
      </c>
      <c r="D1374">
        <v>986.98175318131428</v>
      </c>
    </row>
    <row r="1375" spans="1:4" x14ac:dyDescent="0.25">
      <c r="A1375" t="s">
        <v>5</v>
      </c>
      <c r="B1375">
        <v>5</v>
      </c>
      <c r="C1375">
        <v>150</v>
      </c>
      <c r="D1375">
        <v>978.9109869873198</v>
      </c>
    </row>
    <row r="1376" spans="1:4" x14ac:dyDescent="0.25">
      <c r="A1376" t="s">
        <v>5</v>
      </c>
      <c r="B1376">
        <v>5</v>
      </c>
      <c r="C1376">
        <v>151</v>
      </c>
      <c r="D1376">
        <v>982.78888972406867</v>
      </c>
    </row>
    <row r="1377" spans="1:4" x14ac:dyDescent="0.25">
      <c r="A1377" t="s">
        <v>5</v>
      </c>
      <c r="B1377">
        <v>5</v>
      </c>
      <c r="C1377">
        <v>152</v>
      </c>
      <c r="D1377">
        <v>982.44721672816161</v>
      </c>
    </row>
    <row r="1378" spans="1:4" x14ac:dyDescent="0.25">
      <c r="A1378" t="s">
        <v>5</v>
      </c>
      <c r="B1378">
        <v>5</v>
      </c>
      <c r="C1378">
        <v>153</v>
      </c>
      <c r="D1378">
        <v>985.52390601618026</v>
      </c>
    </row>
    <row r="1379" spans="1:4" x14ac:dyDescent="0.25">
      <c r="A1379" t="s">
        <v>5</v>
      </c>
      <c r="B1379">
        <v>5</v>
      </c>
      <c r="C1379">
        <v>154</v>
      </c>
      <c r="D1379">
        <v>980.55498811062148</v>
      </c>
    </row>
    <row r="1380" spans="1:4" x14ac:dyDescent="0.25">
      <c r="A1380" t="s">
        <v>5</v>
      </c>
      <c r="B1380">
        <v>5</v>
      </c>
      <c r="C1380">
        <v>155</v>
      </c>
      <c r="D1380">
        <v>978.69000544655955</v>
      </c>
    </row>
    <row r="1381" spans="1:4" x14ac:dyDescent="0.25">
      <c r="A1381" t="s">
        <v>5</v>
      </c>
      <c r="B1381">
        <v>5</v>
      </c>
      <c r="C1381">
        <v>156</v>
      </c>
      <c r="D1381">
        <v>978.48442724933079</v>
      </c>
    </row>
    <row r="1382" spans="1:4" x14ac:dyDescent="0.25">
      <c r="A1382" t="s">
        <v>5</v>
      </c>
      <c r="B1382">
        <v>5</v>
      </c>
      <c r="C1382">
        <v>157</v>
      </c>
      <c r="D1382">
        <v>977.29834605892643</v>
      </c>
    </row>
    <row r="1383" spans="1:4" x14ac:dyDescent="0.25">
      <c r="A1383" t="s">
        <v>5</v>
      </c>
      <c r="B1383">
        <v>5</v>
      </c>
      <c r="C1383">
        <v>158</v>
      </c>
      <c r="D1383">
        <v>976.02065813441095</v>
      </c>
    </row>
    <row r="1384" spans="1:4" x14ac:dyDescent="0.25">
      <c r="A1384" t="s">
        <v>5</v>
      </c>
      <c r="B1384">
        <v>5</v>
      </c>
      <c r="C1384">
        <v>159</v>
      </c>
      <c r="D1384">
        <v>974.29923046749116</v>
      </c>
    </row>
    <row r="1385" spans="1:4" x14ac:dyDescent="0.25">
      <c r="A1385" t="s">
        <v>5</v>
      </c>
      <c r="B1385">
        <v>5</v>
      </c>
      <c r="C1385">
        <v>160</v>
      </c>
      <c r="D1385">
        <v>971.52905358423754</v>
      </c>
    </row>
    <row r="1386" spans="1:4" x14ac:dyDescent="0.25">
      <c r="A1386" t="s">
        <v>5</v>
      </c>
      <c r="B1386">
        <v>5</v>
      </c>
      <c r="C1386">
        <v>161</v>
      </c>
      <c r="D1386">
        <v>967.69576452389049</v>
      </c>
    </row>
    <row r="1387" spans="1:4" x14ac:dyDescent="0.25">
      <c r="A1387" t="s">
        <v>5</v>
      </c>
      <c r="B1387">
        <v>5</v>
      </c>
      <c r="C1387">
        <v>162</v>
      </c>
      <c r="D1387">
        <v>971.20399387098939</v>
      </c>
    </row>
    <row r="1388" spans="1:4" x14ac:dyDescent="0.25">
      <c r="A1388" t="s">
        <v>5</v>
      </c>
      <c r="B1388">
        <v>5</v>
      </c>
      <c r="C1388">
        <v>163</v>
      </c>
      <c r="D1388">
        <v>972.35962336034834</v>
      </c>
    </row>
    <row r="1389" spans="1:4" x14ac:dyDescent="0.25">
      <c r="A1389" t="s">
        <v>5</v>
      </c>
      <c r="B1389">
        <v>5</v>
      </c>
      <c r="C1389">
        <v>164</v>
      </c>
      <c r="D1389">
        <v>970.40687949892617</v>
      </c>
    </row>
    <row r="1390" spans="1:4" x14ac:dyDescent="0.25">
      <c r="A1390" t="s">
        <v>5</v>
      </c>
      <c r="B1390">
        <v>5</v>
      </c>
      <c r="C1390">
        <v>165</v>
      </c>
      <c r="D1390">
        <v>968.79338436504418</v>
      </c>
    </row>
    <row r="1391" spans="1:4" x14ac:dyDescent="0.25">
      <c r="A1391" t="s">
        <v>5</v>
      </c>
      <c r="B1391">
        <v>5</v>
      </c>
      <c r="C1391">
        <v>166</v>
      </c>
      <c r="D1391">
        <v>962.06456860285562</v>
      </c>
    </row>
    <row r="1392" spans="1:4" x14ac:dyDescent="0.25">
      <c r="A1392" t="s">
        <v>5</v>
      </c>
      <c r="B1392">
        <v>5</v>
      </c>
      <c r="C1392">
        <v>167</v>
      </c>
      <c r="D1392">
        <v>967.49760089312497</v>
      </c>
    </row>
    <row r="1393" spans="1:4" x14ac:dyDescent="0.25">
      <c r="A1393" t="s">
        <v>5</v>
      </c>
      <c r="B1393">
        <v>5</v>
      </c>
      <c r="C1393">
        <v>168</v>
      </c>
      <c r="D1393">
        <v>958.02355563394372</v>
      </c>
    </row>
    <row r="1394" spans="1:4" x14ac:dyDescent="0.25">
      <c r="A1394" t="s">
        <v>5</v>
      </c>
      <c r="B1394">
        <v>5</v>
      </c>
      <c r="C1394">
        <v>169</v>
      </c>
      <c r="D1394">
        <v>962.0204420184923</v>
      </c>
    </row>
    <row r="1395" spans="1:4" x14ac:dyDescent="0.25">
      <c r="A1395" t="s">
        <v>5</v>
      </c>
      <c r="B1395">
        <v>5</v>
      </c>
      <c r="C1395">
        <v>170</v>
      </c>
      <c r="D1395">
        <v>966.42893476530753</v>
      </c>
    </row>
    <row r="1396" spans="1:4" x14ac:dyDescent="0.25">
      <c r="A1396" t="s">
        <v>5</v>
      </c>
      <c r="B1396">
        <v>5</v>
      </c>
      <c r="C1396">
        <v>171</v>
      </c>
      <c r="D1396">
        <v>957.67447756074466</v>
      </c>
    </row>
    <row r="1397" spans="1:4" x14ac:dyDescent="0.25">
      <c r="A1397" t="s">
        <v>5</v>
      </c>
      <c r="B1397">
        <v>5</v>
      </c>
      <c r="C1397">
        <v>172</v>
      </c>
      <c r="D1397">
        <v>959.90827905454319</v>
      </c>
    </row>
    <row r="1398" spans="1:4" x14ac:dyDescent="0.25">
      <c r="A1398" t="s">
        <v>5</v>
      </c>
      <c r="B1398">
        <v>5</v>
      </c>
      <c r="C1398">
        <v>173</v>
      </c>
      <c r="D1398">
        <v>958.67863541399242</v>
      </c>
    </row>
    <row r="1399" spans="1:4" x14ac:dyDescent="0.25">
      <c r="A1399" t="s">
        <v>5</v>
      </c>
      <c r="B1399">
        <v>5</v>
      </c>
      <c r="C1399">
        <v>174</v>
      </c>
      <c r="D1399">
        <v>956.51643631687978</v>
      </c>
    </row>
    <row r="1400" spans="1:4" x14ac:dyDescent="0.25">
      <c r="A1400" t="s">
        <v>5</v>
      </c>
      <c r="B1400">
        <v>5</v>
      </c>
      <c r="C1400">
        <v>175</v>
      </c>
      <c r="D1400">
        <v>955.18814255052348</v>
      </c>
    </row>
    <row r="1401" spans="1:4" x14ac:dyDescent="0.25">
      <c r="A1401" t="s">
        <v>5</v>
      </c>
      <c r="B1401">
        <v>5</v>
      </c>
      <c r="C1401">
        <v>176</v>
      </c>
      <c r="D1401">
        <v>954.93500810371711</v>
      </c>
    </row>
    <row r="1402" spans="1:4" x14ac:dyDescent="0.25">
      <c r="A1402" t="s">
        <v>5</v>
      </c>
      <c r="B1402">
        <v>5</v>
      </c>
      <c r="C1402">
        <v>177</v>
      </c>
      <c r="D1402">
        <v>950.26962797263241</v>
      </c>
    </row>
    <row r="1403" spans="1:4" x14ac:dyDescent="0.25">
      <c r="A1403" t="s">
        <v>5</v>
      </c>
      <c r="B1403">
        <v>5</v>
      </c>
      <c r="C1403">
        <v>178</v>
      </c>
      <c r="D1403">
        <v>948.50341900957278</v>
      </c>
    </row>
    <row r="1404" spans="1:4" x14ac:dyDescent="0.25">
      <c r="A1404" t="s">
        <v>5</v>
      </c>
      <c r="B1404">
        <v>5</v>
      </c>
      <c r="C1404">
        <v>179</v>
      </c>
      <c r="D1404">
        <v>951.9094052759018</v>
      </c>
    </row>
    <row r="1405" spans="1:4" x14ac:dyDescent="0.25">
      <c r="A1405" t="s">
        <v>5</v>
      </c>
      <c r="B1405">
        <v>5</v>
      </c>
      <c r="C1405">
        <v>180</v>
      </c>
      <c r="D1405">
        <v>950.65085816394571</v>
      </c>
    </row>
    <row r="1406" spans="1:4" x14ac:dyDescent="0.25">
      <c r="A1406" t="s">
        <v>5</v>
      </c>
      <c r="B1406">
        <v>5</v>
      </c>
      <c r="C1406">
        <v>181</v>
      </c>
      <c r="D1406">
        <v>951.29814668164749</v>
      </c>
    </row>
    <row r="1407" spans="1:4" x14ac:dyDescent="0.25">
      <c r="A1407" t="s">
        <v>5</v>
      </c>
      <c r="B1407">
        <v>5</v>
      </c>
      <c r="C1407">
        <v>182</v>
      </c>
      <c r="D1407">
        <v>943.51991126862094</v>
      </c>
    </row>
    <row r="1408" spans="1:4" x14ac:dyDescent="0.25">
      <c r="A1408" t="s">
        <v>5</v>
      </c>
      <c r="B1408">
        <v>5</v>
      </c>
      <c r="C1408">
        <v>183</v>
      </c>
      <c r="D1408">
        <v>946.40161627373186</v>
      </c>
    </row>
    <row r="1409" spans="1:4" x14ac:dyDescent="0.25">
      <c r="A1409" t="s">
        <v>5</v>
      </c>
      <c r="B1409">
        <v>5</v>
      </c>
      <c r="C1409">
        <v>184</v>
      </c>
      <c r="D1409">
        <v>941.55125957834969</v>
      </c>
    </row>
    <row r="1410" spans="1:4" x14ac:dyDescent="0.25">
      <c r="A1410" t="s">
        <v>5</v>
      </c>
      <c r="B1410">
        <v>5</v>
      </c>
      <c r="C1410">
        <v>185</v>
      </c>
      <c r="D1410">
        <v>942.19380975267347</v>
      </c>
    </row>
    <row r="1411" spans="1:4" x14ac:dyDescent="0.25">
      <c r="A1411" t="s">
        <v>5</v>
      </c>
      <c r="B1411">
        <v>5</v>
      </c>
      <c r="C1411">
        <v>186</v>
      </c>
      <c r="D1411">
        <v>934.73278864758004</v>
      </c>
    </row>
    <row r="1412" spans="1:4" x14ac:dyDescent="0.25">
      <c r="A1412" t="s">
        <v>5</v>
      </c>
      <c r="B1412">
        <v>5</v>
      </c>
      <c r="C1412">
        <v>187</v>
      </c>
      <c r="D1412">
        <v>942.8202630960061</v>
      </c>
    </row>
    <row r="1413" spans="1:4" x14ac:dyDescent="0.25">
      <c r="A1413" t="s">
        <v>5</v>
      </c>
      <c r="B1413">
        <v>5</v>
      </c>
      <c r="C1413">
        <v>188</v>
      </c>
      <c r="D1413">
        <v>943.49738697429086</v>
      </c>
    </row>
    <row r="1414" spans="1:4" x14ac:dyDescent="0.25">
      <c r="A1414" t="s">
        <v>5</v>
      </c>
      <c r="B1414">
        <v>5</v>
      </c>
      <c r="C1414">
        <v>189</v>
      </c>
      <c r="D1414">
        <v>940.55859693345769</v>
      </c>
    </row>
    <row r="1415" spans="1:4" x14ac:dyDescent="0.25">
      <c r="A1415" t="s">
        <v>5</v>
      </c>
      <c r="B1415">
        <v>5</v>
      </c>
      <c r="C1415">
        <v>190</v>
      </c>
      <c r="D1415">
        <v>937.05269866194146</v>
      </c>
    </row>
    <row r="1416" spans="1:4" x14ac:dyDescent="0.25">
      <c r="A1416" t="s">
        <v>5</v>
      </c>
      <c r="B1416">
        <v>5</v>
      </c>
      <c r="C1416">
        <v>191</v>
      </c>
      <c r="D1416">
        <v>938.43598629799112</v>
      </c>
    </row>
    <row r="1417" spans="1:4" x14ac:dyDescent="0.25">
      <c r="A1417" t="s">
        <v>5</v>
      </c>
      <c r="B1417">
        <v>5</v>
      </c>
      <c r="C1417">
        <v>192</v>
      </c>
      <c r="D1417">
        <v>931.76353850893747</v>
      </c>
    </row>
    <row r="1418" spans="1:4" x14ac:dyDescent="0.25">
      <c r="A1418" t="s">
        <v>5</v>
      </c>
      <c r="B1418">
        <v>5</v>
      </c>
      <c r="C1418">
        <v>193</v>
      </c>
      <c r="D1418">
        <v>930.30146484177408</v>
      </c>
    </row>
    <row r="1419" spans="1:4" x14ac:dyDescent="0.25">
      <c r="A1419" t="s">
        <v>5</v>
      </c>
      <c r="B1419">
        <v>5</v>
      </c>
      <c r="C1419">
        <v>194</v>
      </c>
      <c r="D1419">
        <v>932.26606524553722</v>
      </c>
    </row>
    <row r="1420" spans="1:4" x14ac:dyDescent="0.25">
      <c r="A1420" t="s">
        <v>5</v>
      </c>
      <c r="B1420">
        <v>5</v>
      </c>
      <c r="C1420">
        <v>195</v>
      </c>
      <c r="D1420">
        <v>935.37128665750879</v>
      </c>
    </row>
    <row r="1421" spans="1:4" x14ac:dyDescent="0.25">
      <c r="A1421" t="s">
        <v>5</v>
      </c>
      <c r="B1421">
        <v>5</v>
      </c>
      <c r="C1421">
        <v>196</v>
      </c>
      <c r="D1421">
        <v>937.60390614627454</v>
      </c>
    </row>
    <row r="1422" spans="1:4" x14ac:dyDescent="0.25">
      <c r="A1422" t="s">
        <v>5</v>
      </c>
      <c r="B1422">
        <v>5</v>
      </c>
      <c r="C1422">
        <v>197</v>
      </c>
      <c r="D1422">
        <v>931.09970190375429</v>
      </c>
    </row>
    <row r="1423" spans="1:4" x14ac:dyDescent="0.25">
      <c r="A1423" t="s">
        <v>5</v>
      </c>
      <c r="B1423">
        <v>5</v>
      </c>
      <c r="C1423">
        <v>198</v>
      </c>
      <c r="D1423">
        <v>929.97469711871304</v>
      </c>
    </row>
    <row r="1424" spans="1:4" x14ac:dyDescent="0.25">
      <c r="A1424" t="s">
        <v>5</v>
      </c>
      <c r="B1424">
        <v>5</v>
      </c>
      <c r="C1424">
        <v>199</v>
      </c>
      <c r="D1424">
        <v>932.73342142246838</v>
      </c>
    </row>
    <row r="1425" spans="1:4" x14ac:dyDescent="0.25">
      <c r="A1425" t="s">
        <v>5</v>
      </c>
      <c r="B1425">
        <v>5</v>
      </c>
      <c r="C1425">
        <v>200</v>
      </c>
      <c r="D1425">
        <v>929.22084806543717</v>
      </c>
    </row>
    <row r="1426" spans="1:4" x14ac:dyDescent="0.25">
      <c r="A1426" t="s">
        <v>6</v>
      </c>
      <c r="B1426">
        <v>5</v>
      </c>
      <c r="C1426">
        <v>201</v>
      </c>
      <c r="D1426">
        <v>915.82700634648734</v>
      </c>
    </row>
    <row r="1427" spans="1:4" x14ac:dyDescent="0.25">
      <c r="A1427" t="s">
        <v>6</v>
      </c>
      <c r="B1427">
        <v>5</v>
      </c>
      <c r="C1427">
        <v>202</v>
      </c>
      <c r="D1427">
        <v>916.50921543526579</v>
      </c>
    </row>
    <row r="1428" spans="1:4" x14ac:dyDescent="0.25">
      <c r="A1428" t="s">
        <v>6</v>
      </c>
      <c r="B1428">
        <v>5</v>
      </c>
      <c r="C1428">
        <v>203</v>
      </c>
      <c r="D1428">
        <v>905.93739445046492</v>
      </c>
    </row>
    <row r="1429" spans="1:4" x14ac:dyDescent="0.25">
      <c r="A1429" t="s">
        <v>6</v>
      </c>
      <c r="B1429">
        <v>5</v>
      </c>
      <c r="C1429">
        <v>204</v>
      </c>
      <c r="D1429">
        <v>910.85173273621058</v>
      </c>
    </row>
    <row r="1430" spans="1:4" x14ac:dyDescent="0.25">
      <c r="A1430" t="s">
        <v>6</v>
      </c>
      <c r="B1430">
        <v>5</v>
      </c>
      <c r="C1430">
        <v>205</v>
      </c>
      <c r="D1430">
        <v>908.55848476056326</v>
      </c>
    </row>
    <row r="1431" spans="1:4" x14ac:dyDescent="0.25">
      <c r="A1431" t="s">
        <v>6</v>
      </c>
      <c r="B1431">
        <v>5</v>
      </c>
      <c r="C1431">
        <v>206</v>
      </c>
      <c r="D1431">
        <v>905.04060964460791</v>
      </c>
    </row>
    <row r="1432" spans="1:4" x14ac:dyDescent="0.25">
      <c r="A1432" t="s">
        <v>6</v>
      </c>
      <c r="B1432">
        <v>5</v>
      </c>
      <c r="C1432">
        <v>207</v>
      </c>
      <c r="D1432">
        <v>909.79169578267374</v>
      </c>
    </row>
    <row r="1433" spans="1:4" x14ac:dyDescent="0.25">
      <c r="A1433" t="s">
        <v>6</v>
      </c>
      <c r="B1433">
        <v>5</v>
      </c>
      <c r="C1433">
        <v>208</v>
      </c>
      <c r="D1433">
        <v>906.8995141475782</v>
      </c>
    </row>
    <row r="1434" spans="1:4" x14ac:dyDescent="0.25">
      <c r="A1434" t="s">
        <v>6</v>
      </c>
      <c r="B1434">
        <v>5</v>
      </c>
      <c r="C1434">
        <v>209</v>
      </c>
      <c r="D1434">
        <v>910.1822520377458</v>
      </c>
    </row>
    <row r="1435" spans="1:4" x14ac:dyDescent="0.25">
      <c r="A1435" t="s">
        <v>6</v>
      </c>
      <c r="B1435">
        <v>5</v>
      </c>
      <c r="C1435">
        <v>210</v>
      </c>
      <c r="D1435">
        <v>915.13720364598908</v>
      </c>
    </row>
    <row r="1436" spans="1:4" x14ac:dyDescent="0.25">
      <c r="A1436" t="s">
        <v>6</v>
      </c>
      <c r="B1436">
        <v>5</v>
      </c>
      <c r="C1436">
        <v>211</v>
      </c>
      <c r="D1436">
        <v>908.04734788525116</v>
      </c>
    </row>
    <row r="1437" spans="1:4" x14ac:dyDescent="0.25">
      <c r="A1437" t="s">
        <v>6</v>
      </c>
      <c r="B1437">
        <v>5</v>
      </c>
      <c r="C1437">
        <v>212</v>
      </c>
      <c r="D1437">
        <v>906.62565815091193</v>
      </c>
    </row>
    <row r="1438" spans="1:4" x14ac:dyDescent="0.25">
      <c r="A1438" t="s">
        <v>6</v>
      </c>
      <c r="B1438">
        <v>5</v>
      </c>
      <c r="C1438">
        <v>213</v>
      </c>
      <c r="D1438">
        <v>906.45668628521946</v>
      </c>
    </row>
    <row r="1439" spans="1:4" x14ac:dyDescent="0.25">
      <c r="A1439" t="s">
        <v>6</v>
      </c>
      <c r="B1439">
        <v>5</v>
      </c>
      <c r="C1439">
        <v>214</v>
      </c>
      <c r="D1439">
        <v>908.56418119233763</v>
      </c>
    </row>
    <row r="1440" spans="1:4" x14ac:dyDescent="0.25">
      <c r="A1440" t="s">
        <v>6</v>
      </c>
      <c r="B1440">
        <v>5</v>
      </c>
      <c r="C1440">
        <v>215</v>
      </c>
      <c r="D1440">
        <v>908.64480250319707</v>
      </c>
    </row>
    <row r="1441" spans="1:4" x14ac:dyDescent="0.25">
      <c r="A1441" t="s">
        <v>6</v>
      </c>
      <c r="B1441">
        <v>5</v>
      </c>
      <c r="C1441">
        <v>216</v>
      </c>
      <c r="D1441">
        <v>904.53385871330499</v>
      </c>
    </row>
    <row r="1442" spans="1:4" x14ac:dyDescent="0.25">
      <c r="A1442" t="s">
        <v>6</v>
      </c>
      <c r="B1442">
        <v>5</v>
      </c>
      <c r="C1442">
        <v>217</v>
      </c>
      <c r="D1442">
        <v>906.46975743004396</v>
      </c>
    </row>
    <row r="1443" spans="1:4" x14ac:dyDescent="0.25">
      <c r="A1443" t="s">
        <v>6</v>
      </c>
      <c r="B1443">
        <v>5</v>
      </c>
      <c r="C1443">
        <v>218</v>
      </c>
      <c r="D1443">
        <v>912.81119431577815</v>
      </c>
    </row>
    <row r="1444" spans="1:4" x14ac:dyDescent="0.25">
      <c r="A1444" t="s">
        <v>6</v>
      </c>
      <c r="B1444">
        <v>5</v>
      </c>
      <c r="C1444">
        <v>219</v>
      </c>
      <c r="D1444">
        <v>904.33361047758126</v>
      </c>
    </row>
    <row r="1445" spans="1:4" x14ac:dyDescent="0.25">
      <c r="A1445" t="s">
        <v>6</v>
      </c>
      <c r="B1445">
        <v>5</v>
      </c>
      <c r="C1445">
        <v>220</v>
      </c>
      <c r="D1445">
        <v>899.2932665386935</v>
      </c>
    </row>
    <row r="1446" spans="1:4" x14ac:dyDescent="0.25">
      <c r="A1446" t="s">
        <v>6</v>
      </c>
      <c r="B1446">
        <v>5</v>
      </c>
      <c r="C1446">
        <v>221</v>
      </c>
      <c r="D1446">
        <v>898.47234000474384</v>
      </c>
    </row>
    <row r="1447" spans="1:4" x14ac:dyDescent="0.25">
      <c r="A1447" t="s">
        <v>6</v>
      </c>
      <c r="B1447">
        <v>5</v>
      </c>
      <c r="C1447">
        <v>222</v>
      </c>
      <c r="D1447">
        <v>908.53189489883357</v>
      </c>
    </row>
    <row r="1448" spans="1:4" x14ac:dyDescent="0.25">
      <c r="A1448" t="s">
        <v>6</v>
      </c>
      <c r="B1448">
        <v>5</v>
      </c>
      <c r="C1448">
        <v>223</v>
      </c>
      <c r="D1448">
        <v>898.22672070578733</v>
      </c>
    </row>
    <row r="1449" spans="1:4" x14ac:dyDescent="0.25">
      <c r="A1449" t="s">
        <v>6</v>
      </c>
      <c r="B1449">
        <v>5</v>
      </c>
      <c r="C1449">
        <v>224</v>
      </c>
      <c r="D1449">
        <v>898.49370671729309</v>
      </c>
    </row>
    <row r="1450" spans="1:4" x14ac:dyDescent="0.25">
      <c r="A1450" t="s">
        <v>6</v>
      </c>
      <c r="B1450">
        <v>5</v>
      </c>
      <c r="C1450">
        <v>225</v>
      </c>
      <c r="D1450">
        <v>899.80050983572016</v>
      </c>
    </row>
    <row r="1451" spans="1:4" x14ac:dyDescent="0.25">
      <c r="A1451" t="s">
        <v>6</v>
      </c>
      <c r="B1451">
        <v>5</v>
      </c>
      <c r="C1451">
        <v>226</v>
      </c>
      <c r="D1451">
        <v>900.50608989084458</v>
      </c>
    </row>
    <row r="1452" spans="1:4" x14ac:dyDescent="0.25">
      <c r="A1452" t="s">
        <v>6</v>
      </c>
      <c r="B1452">
        <v>5</v>
      </c>
      <c r="C1452">
        <v>227</v>
      </c>
      <c r="D1452">
        <v>900.74821508498121</v>
      </c>
    </row>
    <row r="1453" spans="1:4" x14ac:dyDescent="0.25">
      <c r="A1453" t="s">
        <v>6</v>
      </c>
      <c r="B1453">
        <v>5</v>
      </c>
      <c r="C1453">
        <v>228</v>
      </c>
      <c r="D1453">
        <v>903.82951889191963</v>
      </c>
    </row>
    <row r="1454" spans="1:4" x14ac:dyDescent="0.25">
      <c r="A1454" t="s">
        <v>6</v>
      </c>
      <c r="B1454">
        <v>5</v>
      </c>
      <c r="C1454">
        <v>229</v>
      </c>
      <c r="D1454">
        <v>901.51576516086857</v>
      </c>
    </row>
    <row r="1455" spans="1:4" x14ac:dyDescent="0.25">
      <c r="A1455" t="s">
        <v>6</v>
      </c>
      <c r="B1455">
        <v>5</v>
      </c>
      <c r="C1455">
        <v>230</v>
      </c>
      <c r="D1455">
        <v>906.36269603286462</v>
      </c>
    </row>
    <row r="1456" spans="1:4" x14ac:dyDescent="0.25">
      <c r="A1456" t="s">
        <v>6</v>
      </c>
      <c r="B1456">
        <v>5</v>
      </c>
      <c r="C1456">
        <v>231</v>
      </c>
      <c r="D1456">
        <v>899.48903950216106</v>
      </c>
    </row>
    <row r="1457" spans="1:4" x14ac:dyDescent="0.25">
      <c r="A1457" t="s">
        <v>6</v>
      </c>
      <c r="B1457">
        <v>5</v>
      </c>
      <c r="C1457">
        <v>232</v>
      </c>
      <c r="D1457">
        <v>898.18956608689189</v>
      </c>
    </row>
    <row r="1458" spans="1:4" x14ac:dyDescent="0.25">
      <c r="A1458" t="s">
        <v>6</v>
      </c>
      <c r="B1458">
        <v>5</v>
      </c>
      <c r="C1458">
        <v>233</v>
      </c>
      <c r="D1458">
        <v>894.9624948854148</v>
      </c>
    </row>
    <row r="1459" spans="1:4" x14ac:dyDescent="0.25">
      <c r="A1459" t="s">
        <v>6</v>
      </c>
      <c r="B1459">
        <v>5</v>
      </c>
      <c r="C1459">
        <v>234</v>
      </c>
      <c r="D1459">
        <v>902.23980503932853</v>
      </c>
    </row>
    <row r="1460" spans="1:4" x14ac:dyDescent="0.25">
      <c r="A1460" t="s">
        <v>6</v>
      </c>
      <c r="B1460">
        <v>5</v>
      </c>
      <c r="C1460">
        <v>235</v>
      </c>
      <c r="D1460">
        <v>900.84055634932736</v>
      </c>
    </row>
    <row r="1461" spans="1:4" x14ac:dyDescent="0.25">
      <c r="A1461" t="s">
        <v>6</v>
      </c>
      <c r="B1461">
        <v>5</v>
      </c>
      <c r="C1461">
        <v>236</v>
      </c>
      <c r="D1461">
        <v>903.47738817874938</v>
      </c>
    </row>
    <row r="1462" spans="1:4" x14ac:dyDescent="0.25">
      <c r="A1462" t="s">
        <v>6</v>
      </c>
      <c r="B1462">
        <v>5</v>
      </c>
      <c r="C1462">
        <v>237</v>
      </c>
      <c r="D1462">
        <v>910.73980638843068</v>
      </c>
    </row>
    <row r="1463" spans="1:4" x14ac:dyDescent="0.25">
      <c r="A1463" t="s">
        <v>6</v>
      </c>
      <c r="B1463">
        <v>5</v>
      </c>
      <c r="C1463">
        <v>238</v>
      </c>
      <c r="D1463">
        <v>907.29810621264733</v>
      </c>
    </row>
    <row r="1464" spans="1:4" x14ac:dyDescent="0.25">
      <c r="A1464" t="s">
        <v>6</v>
      </c>
      <c r="B1464">
        <v>5</v>
      </c>
      <c r="C1464">
        <v>239</v>
      </c>
      <c r="D1464">
        <v>909.93948524474138</v>
      </c>
    </row>
    <row r="1465" spans="1:4" x14ac:dyDescent="0.25">
      <c r="A1465" t="s">
        <v>6</v>
      </c>
      <c r="B1465">
        <v>5</v>
      </c>
      <c r="C1465">
        <v>240</v>
      </c>
      <c r="D1465">
        <v>913.04697680909851</v>
      </c>
    </row>
    <row r="1466" spans="1:4" x14ac:dyDescent="0.25">
      <c r="A1466" t="s">
        <v>6</v>
      </c>
      <c r="B1466">
        <v>5</v>
      </c>
      <c r="C1466">
        <v>241</v>
      </c>
      <c r="D1466">
        <v>910.08302970893635</v>
      </c>
    </row>
    <row r="1467" spans="1:4" x14ac:dyDescent="0.25">
      <c r="A1467" t="s">
        <v>6</v>
      </c>
      <c r="B1467">
        <v>5</v>
      </c>
      <c r="C1467">
        <v>242</v>
      </c>
      <c r="D1467">
        <v>909.19128372649868</v>
      </c>
    </row>
    <row r="1468" spans="1:4" x14ac:dyDescent="0.25">
      <c r="A1468" t="s">
        <v>6</v>
      </c>
      <c r="B1468">
        <v>5</v>
      </c>
      <c r="C1468">
        <v>243</v>
      </c>
      <c r="D1468">
        <v>912.22584061038503</v>
      </c>
    </row>
    <row r="1469" spans="1:4" x14ac:dyDescent="0.25">
      <c r="A1469" t="s">
        <v>6</v>
      </c>
      <c r="B1469">
        <v>5</v>
      </c>
      <c r="C1469">
        <v>244</v>
      </c>
      <c r="D1469">
        <v>909.80298858095603</v>
      </c>
    </row>
    <row r="1470" spans="1:4" x14ac:dyDescent="0.25">
      <c r="A1470" t="s">
        <v>6</v>
      </c>
      <c r="B1470">
        <v>5</v>
      </c>
      <c r="C1470">
        <v>245</v>
      </c>
      <c r="D1470">
        <v>911.65687500977037</v>
      </c>
    </row>
    <row r="1471" spans="1:4" x14ac:dyDescent="0.25">
      <c r="A1471" t="s">
        <v>6</v>
      </c>
      <c r="B1471">
        <v>5</v>
      </c>
      <c r="C1471">
        <v>246</v>
      </c>
      <c r="D1471">
        <v>915.7990249746116</v>
      </c>
    </row>
    <row r="1472" spans="1:4" x14ac:dyDescent="0.25">
      <c r="A1472" t="s">
        <v>6</v>
      </c>
      <c r="B1472">
        <v>5</v>
      </c>
      <c r="C1472">
        <v>247</v>
      </c>
      <c r="D1472">
        <v>911.02062107364532</v>
      </c>
    </row>
    <row r="1473" spans="1:4" x14ac:dyDescent="0.25">
      <c r="A1473" t="s">
        <v>6</v>
      </c>
      <c r="B1473">
        <v>5</v>
      </c>
      <c r="C1473">
        <v>248</v>
      </c>
      <c r="D1473">
        <v>909.71033335835193</v>
      </c>
    </row>
    <row r="1474" spans="1:4" x14ac:dyDescent="0.25">
      <c r="A1474" t="s">
        <v>6</v>
      </c>
      <c r="B1474">
        <v>5</v>
      </c>
      <c r="C1474">
        <v>249</v>
      </c>
      <c r="D1474">
        <v>913.54881080629502</v>
      </c>
    </row>
    <row r="1475" spans="1:4" x14ac:dyDescent="0.25">
      <c r="A1475" t="s">
        <v>6</v>
      </c>
      <c r="B1475">
        <v>5</v>
      </c>
      <c r="C1475">
        <v>250</v>
      </c>
      <c r="D1475">
        <v>911.6780775005376</v>
      </c>
    </row>
    <row r="1476" spans="1:4" x14ac:dyDescent="0.25">
      <c r="A1476" t="s">
        <v>6</v>
      </c>
      <c r="B1476">
        <v>5</v>
      </c>
      <c r="C1476">
        <v>251</v>
      </c>
      <c r="D1476">
        <v>910.27208222212926</v>
      </c>
    </row>
    <row r="1477" spans="1:4" x14ac:dyDescent="0.25">
      <c r="A1477" t="s">
        <v>6</v>
      </c>
      <c r="B1477">
        <v>5</v>
      </c>
      <c r="C1477">
        <v>252</v>
      </c>
      <c r="D1477">
        <v>904.05677500874242</v>
      </c>
    </row>
    <row r="1478" spans="1:4" x14ac:dyDescent="0.25">
      <c r="A1478" t="s">
        <v>6</v>
      </c>
      <c r="B1478">
        <v>5</v>
      </c>
      <c r="C1478">
        <v>253</v>
      </c>
      <c r="D1478">
        <v>906.44406813832836</v>
      </c>
    </row>
    <row r="1479" spans="1:4" x14ac:dyDescent="0.25">
      <c r="A1479" t="s">
        <v>6</v>
      </c>
      <c r="B1479">
        <v>5</v>
      </c>
      <c r="C1479">
        <v>254</v>
      </c>
      <c r="D1479">
        <v>901.34845338612854</v>
      </c>
    </row>
    <row r="1480" spans="1:4" x14ac:dyDescent="0.25">
      <c r="A1480" t="s">
        <v>6</v>
      </c>
      <c r="B1480">
        <v>5</v>
      </c>
      <c r="C1480">
        <v>255</v>
      </c>
      <c r="D1480">
        <v>907.6164729575753</v>
      </c>
    </row>
    <row r="1481" spans="1:4" x14ac:dyDescent="0.25">
      <c r="A1481" t="s">
        <v>6</v>
      </c>
      <c r="B1481">
        <v>5</v>
      </c>
      <c r="C1481">
        <v>256</v>
      </c>
      <c r="D1481">
        <v>903.75361091866762</v>
      </c>
    </row>
    <row r="1482" spans="1:4" x14ac:dyDescent="0.25">
      <c r="A1482" t="s">
        <v>6</v>
      </c>
      <c r="B1482">
        <v>5</v>
      </c>
      <c r="C1482">
        <v>257</v>
      </c>
      <c r="D1482">
        <v>911.25769316698756</v>
      </c>
    </row>
    <row r="1483" spans="1:4" x14ac:dyDescent="0.25">
      <c r="A1483" t="s">
        <v>6</v>
      </c>
      <c r="B1483">
        <v>5</v>
      </c>
      <c r="C1483">
        <v>258</v>
      </c>
      <c r="D1483">
        <v>908.12051168936193</v>
      </c>
    </row>
    <row r="1484" spans="1:4" x14ac:dyDescent="0.25">
      <c r="A1484" t="s">
        <v>6</v>
      </c>
      <c r="B1484">
        <v>5</v>
      </c>
      <c r="C1484">
        <v>259</v>
      </c>
      <c r="D1484">
        <v>906.71437423704788</v>
      </c>
    </row>
    <row r="1485" spans="1:4" x14ac:dyDescent="0.25">
      <c r="A1485" t="s">
        <v>6</v>
      </c>
      <c r="B1485">
        <v>5</v>
      </c>
      <c r="C1485">
        <v>260</v>
      </c>
      <c r="D1485">
        <v>902.80398473400476</v>
      </c>
    </row>
    <row r="1486" spans="1:4" x14ac:dyDescent="0.25">
      <c r="A1486" t="s">
        <v>6</v>
      </c>
      <c r="B1486">
        <v>5</v>
      </c>
      <c r="C1486">
        <v>261</v>
      </c>
      <c r="D1486">
        <v>906.48456711265021</v>
      </c>
    </row>
    <row r="1487" spans="1:4" x14ac:dyDescent="0.25">
      <c r="A1487" t="s">
        <v>6</v>
      </c>
      <c r="B1487">
        <v>5</v>
      </c>
      <c r="C1487">
        <v>262</v>
      </c>
      <c r="D1487">
        <v>909.153021760358</v>
      </c>
    </row>
    <row r="1488" spans="1:4" x14ac:dyDescent="0.25">
      <c r="A1488" t="s">
        <v>6</v>
      </c>
      <c r="B1488">
        <v>5</v>
      </c>
      <c r="C1488">
        <v>263</v>
      </c>
      <c r="D1488">
        <v>905.70698602663288</v>
      </c>
    </row>
    <row r="1489" spans="1:4" x14ac:dyDescent="0.25">
      <c r="A1489" t="s">
        <v>6</v>
      </c>
      <c r="B1489">
        <v>5</v>
      </c>
      <c r="C1489">
        <v>264</v>
      </c>
      <c r="D1489">
        <v>908.95138096729704</v>
      </c>
    </row>
    <row r="1490" spans="1:4" x14ac:dyDescent="0.25">
      <c r="A1490" t="s">
        <v>6</v>
      </c>
      <c r="B1490">
        <v>5</v>
      </c>
      <c r="C1490">
        <v>265</v>
      </c>
      <c r="D1490">
        <v>906.076845842171</v>
      </c>
    </row>
    <row r="1491" spans="1:4" x14ac:dyDescent="0.25">
      <c r="A1491" t="s">
        <v>6</v>
      </c>
      <c r="B1491">
        <v>5</v>
      </c>
      <c r="C1491">
        <v>266</v>
      </c>
      <c r="D1491">
        <v>909.86369018194625</v>
      </c>
    </row>
    <row r="1492" spans="1:4" x14ac:dyDescent="0.25">
      <c r="A1492" t="s">
        <v>6</v>
      </c>
      <c r="B1492">
        <v>5</v>
      </c>
      <c r="C1492">
        <v>267</v>
      </c>
      <c r="D1492">
        <v>906.46606610932736</v>
      </c>
    </row>
    <row r="1493" spans="1:4" x14ac:dyDescent="0.25">
      <c r="A1493" t="s">
        <v>6</v>
      </c>
      <c r="B1493">
        <v>5</v>
      </c>
      <c r="C1493">
        <v>268</v>
      </c>
      <c r="D1493">
        <v>904.30721853790885</v>
      </c>
    </row>
    <row r="1494" spans="1:4" x14ac:dyDescent="0.25">
      <c r="A1494" t="s">
        <v>6</v>
      </c>
      <c r="B1494">
        <v>5</v>
      </c>
      <c r="C1494">
        <v>269</v>
      </c>
      <c r="D1494">
        <v>905.21704495578172</v>
      </c>
    </row>
    <row r="1495" spans="1:4" x14ac:dyDescent="0.25">
      <c r="A1495" t="s">
        <v>6</v>
      </c>
      <c r="B1495">
        <v>5</v>
      </c>
      <c r="C1495">
        <v>270</v>
      </c>
      <c r="D1495">
        <v>902.98128079951164</v>
      </c>
    </row>
    <row r="1496" spans="1:4" x14ac:dyDescent="0.25">
      <c r="A1496" t="s">
        <v>6</v>
      </c>
      <c r="B1496">
        <v>5</v>
      </c>
      <c r="C1496">
        <v>271</v>
      </c>
      <c r="D1496">
        <v>899.66289750598742</v>
      </c>
    </row>
    <row r="1497" spans="1:4" x14ac:dyDescent="0.25">
      <c r="A1497" t="s">
        <v>6</v>
      </c>
      <c r="B1497">
        <v>5</v>
      </c>
      <c r="C1497">
        <v>272</v>
      </c>
      <c r="D1497">
        <v>904.53762350053728</v>
      </c>
    </row>
    <row r="1498" spans="1:4" x14ac:dyDescent="0.25">
      <c r="A1498" t="s">
        <v>6</v>
      </c>
      <c r="B1498">
        <v>5</v>
      </c>
      <c r="C1498">
        <v>273</v>
      </c>
      <c r="D1498">
        <v>902.8329937878799</v>
      </c>
    </row>
    <row r="1499" spans="1:4" x14ac:dyDescent="0.25">
      <c r="A1499" t="s">
        <v>6</v>
      </c>
      <c r="B1499">
        <v>5</v>
      </c>
      <c r="C1499">
        <v>274</v>
      </c>
      <c r="D1499">
        <v>908.74575825314673</v>
      </c>
    </row>
    <row r="1500" spans="1:4" x14ac:dyDescent="0.25">
      <c r="A1500" t="s">
        <v>6</v>
      </c>
      <c r="B1500">
        <v>5</v>
      </c>
      <c r="C1500">
        <v>275</v>
      </c>
      <c r="D1500">
        <v>900.16718218215237</v>
      </c>
    </row>
    <row r="1501" spans="1:4" x14ac:dyDescent="0.25">
      <c r="A1501" t="s">
        <v>6</v>
      </c>
      <c r="B1501">
        <v>5</v>
      </c>
      <c r="C1501">
        <v>276</v>
      </c>
      <c r="D1501">
        <v>905.337038704777</v>
      </c>
    </row>
    <row r="1502" spans="1:4" x14ac:dyDescent="0.25">
      <c r="A1502" t="s">
        <v>6</v>
      </c>
      <c r="B1502">
        <v>5</v>
      </c>
      <c r="C1502">
        <v>277</v>
      </c>
      <c r="D1502">
        <v>906.10860088333072</v>
      </c>
    </row>
    <row r="1503" spans="1:4" x14ac:dyDescent="0.25">
      <c r="A1503" t="s">
        <v>6</v>
      </c>
      <c r="B1503">
        <v>5</v>
      </c>
      <c r="C1503">
        <v>278</v>
      </c>
      <c r="D1503">
        <v>912.06950736946203</v>
      </c>
    </row>
    <row r="1504" spans="1:4" x14ac:dyDescent="0.25">
      <c r="A1504" t="s">
        <v>6</v>
      </c>
      <c r="B1504">
        <v>5</v>
      </c>
      <c r="C1504">
        <v>279</v>
      </c>
      <c r="D1504">
        <v>904.60235877933485</v>
      </c>
    </row>
    <row r="1505" spans="1:4" x14ac:dyDescent="0.25">
      <c r="A1505" t="s">
        <v>6</v>
      </c>
      <c r="B1505">
        <v>5</v>
      </c>
      <c r="C1505">
        <v>280</v>
      </c>
      <c r="D1505">
        <v>898.72326427320252</v>
      </c>
    </row>
    <row r="1506" spans="1:4" x14ac:dyDescent="0.25">
      <c r="A1506" t="s">
        <v>6</v>
      </c>
      <c r="B1506">
        <v>5</v>
      </c>
      <c r="C1506">
        <v>281</v>
      </c>
      <c r="D1506">
        <v>902.09624806532622</v>
      </c>
    </row>
    <row r="1507" spans="1:4" x14ac:dyDescent="0.25">
      <c r="A1507" t="s">
        <v>6</v>
      </c>
      <c r="B1507">
        <v>5</v>
      </c>
      <c r="C1507">
        <v>282</v>
      </c>
      <c r="D1507">
        <v>900.04576945508654</v>
      </c>
    </row>
    <row r="1508" spans="1:4" x14ac:dyDescent="0.25">
      <c r="A1508" t="s">
        <v>6</v>
      </c>
      <c r="B1508">
        <v>5</v>
      </c>
      <c r="C1508">
        <v>283</v>
      </c>
      <c r="D1508">
        <v>903.37528156130861</v>
      </c>
    </row>
    <row r="1509" spans="1:4" x14ac:dyDescent="0.25">
      <c r="A1509" t="s">
        <v>6</v>
      </c>
      <c r="B1509">
        <v>5</v>
      </c>
      <c r="C1509">
        <v>284</v>
      </c>
      <c r="D1509">
        <v>902.00477851719984</v>
      </c>
    </row>
    <row r="1510" spans="1:4" x14ac:dyDescent="0.25">
      <c r="A1510" t="s">
        <v>6</v>
      </c>
      <c r="B1510">
        <v>5</v>
      </c>
      <c r="C1510">
        <v>285</v>
      </c>
      <c r="D1510">
        <v>901.07791211946403</v>
      </c>
    </row>
    <row r="1511" spans="1:4" x14ac:dyDescent="0.25">
      <c r="A1511" t="s">
        <v>6</v>
      </c>
      <c r="B1511">
        <v>5</v>
      </c>
      <c r="C1511">
        <v>286</v>
      </c>
      <c r="D1511">
        <v>903.32690212975535</v>
      </c>
    </row>
    <row r="1512" spans="1:4" x14ac:dyDescent="0.25">
      <c r="A1512" t="s">
        <v>6</v>
      </c>
      <c r="B1512">
        <v>5</v>
      </c>
      <c r="C1512">
        <v>287</v>
      </c>
      <c r="D1512">
        <v>903.11905889961031</v>
      </c>
    </row>
    <row r="1513" spans="1:4" x14ac:dyDescent="0.25">
      <c r="A1513" t="s">
        <v>6</v>
      </c>
      <c r="B1513">
        <v>5</v>
      </c>
      <c r="C1513">
        <v>288</v>
      </c>
      <c r="D1513">
        <v>905.29519174378129</v>
      </c>
    </row>
    <row r="1514" spans="1:4" x14ac:dyDescent="0.25">
      <c r="A1514" t="s">
        <v>6</v>
      </c>
      <c r="B1514">
        <v>5</v>
      </c>
      <c r="C1514">
        <v>289</v>
      </c>
      <c r="D1514">
        <v>907.85526422868566</v>
      </c>
    </row>
    <row r="1515" spans="1:4" x14ac:dyDescent="0.25">
      <c r="A1515" t="s">
        <v>6</v>
      </c>
      <c r="B1515">
        <v>5</v>
      </c>
      <c r="C1515">
        <v>290</v>
      </c>
      <c r="D1515">
        <v>904.20123231735147</v>
      </c>
    </row>
    <row r="1516" spans="1:4" x14ac:dyDescent="0.25">
      <c r="A1516" t="s">
        <v>6</v>
      </c>
      <c r="B1516">
        <v>5</v>
      </c>
      <c r="C1516">
        <v>291</v>
      </c>
      <c r="D1516">
        <v>908.39219394244515</v>
      </c>
    </row>
    <row r="1517" spans="1:4" x14ac:dyDescent="0.25">
      <c r="A1517" t="s">
        <v>6</v>
      </c>
      <c r="B1517">
        <v>5</v>
      </c>
      <c r="C1517">
        <v>292</v>
      </c>
      <c r="D1517">
        <v>910.4556469476621</v>
      </c>
    </row>
    <row r="1518" spans="1:4" x14ac:dyDescent="0.25">
      <c r="A1518" t="s">
        <v>6</v>
      </c>
      <c r="B1518">
        <v>5</v>
      </c>
      <c r="C1518">
        <v>293</v>
      </c>
      <c r="D1518">
        <v>902.2733162116798</v>
      </c>
    </row>
    <row r="1519" spans="1:4" x14ac:dyDescent="0.25">
      <c r="A1519" t="s">
        <v>6</v>
      </c>
      <c r="B1519">
        <v>5</v>
      </c>
      <c r="C1519">
        <v>294</v>
      </c>
      <c r="D1519">
        <v>907.14103187266051</v>
      </c>
    </row>
    <row r="1520" spans="1:4" x14ac:dyDescent="0.25">
      <c r="A1520" t="s">
        <v>6</v>
      </c>
      <c r="B1520">
        <v>5</v>
      </c>
      <c r="C1520">
        <v>295</v>
      </c>
      <c r="D1520">
        <v>906.67476545243619</v>
      </c>
    </row>
    <row r="1521" spans="1:4" x14ac:dyDescent="0.25">
      <c r="A1521" t="s">
        <v>6</v>
      </c>
      <c r="B1521">
        <v>5</v>
      </c>
      <c r="C1521">
        <v>296</v>
      </c>
      <c r="D1521">
        <v>909.73584233041606</v>
      </c>
    </row>
    <row r="1522" spans="1:4" x14ac:dyDescent="0.25">
      <c r="A1522" t="s">
        <v>6</v>
      </c>
      <c r="B1522">
        <v>5</v>
      </c>
      <c r="C1522">
        <v>297</v>
      </c>
      <c r="D1522">
        <v>908.08178923071944</v>
      </c>
    </row>
    <row r="1523" spans="1:4" x14ac:dyDescent="0.25">
      <c r="A1523" t="s">
        <v>6</v>
      </c>
      <c r="B1523">
        <v>5</v>
      </c>
      <c r="C1523">
        <v>298</v>
      </c>
      <c r="D1523">
        <v>901.07524550894368</v>
      </c>
    </row>
    <row r="1524" spans="1:4" x14ac:dyDescent="0.25">
      <c r="A1524" t="s">
        <v>6</v>
      </c>
      <c r="B1524">
        <v>5</v>
      </c>
      <c r="C1524">
        <v>299</v>
      </c>
      <c r="D1524">
        <v>904.36448242902418</v>
      </c>
    </row>
    <row r="1525" spans="1:4" x14ac:dyDescent="0.25">
      <c r="A1525" t="s">
        <v>6</v>
      </c>
      <c r="B1525">
        <v>5</v>
      </c>
      <c r="C1525">
        <v>300</v>
      </c>
      <c r="D1525">
        <v>900.97380442307974</v>
      </c>
    </row>
    <row r="1526" spans="1:4" x14ac:dyDescent="0.25">
      <c r="A1526" t="s">
        <v>6</v>
      </c>
      <c r="B1526">
        <v>5</v>
      </c>
      <c r="C1526">
        <v>301</v>
      </c>
      <c r="D1526">
        <v>903.72487444359797</v>
      </c>
    </row>
    <row r="1527" spans="1:4" x14ac:dyDescent="0.25">
      <c r="A1527" t="s">
        <v>6</v>
      </c>
      <c r="B1527">
        <v>5</v>
      </c>
      <c r="C1527">
        <v>302</v>
      </c>
      <c r="D1527">
        <v>906.48150590310411</v>
      </c>
    </row>
    <row r="1528" spans="1:4" x14ac:dyDescent="0.25">
      <c r="A1528" t="s">
        <v>6</v>
      </c>
      <c r="B1528">
        <v>5</v>
      </c>
      <c r="C1528">
        <v>303</v>
      </c>
      <c r="D1528">
        <v>910.69030827011602</v>
      </c>
    </row>
    <row r="1529" spans="1:4" x14ac:dyDescent="0.25">
      <c r="A1529" t="s">
        <v>6</v>
      </c>
      <c r="B1529">
        <v>5</v>
      </c>
      <c r="C1529">
        <v>304</v>
      </c>
      <c r="D1529">
        <v>903.76147862659855</v>
      </c>
    </row>
    <row r="1530" spans="1:4" x14ac:dyDescent="0.25">
      <c r="A1530" t="s">
        <v>6</v>
      </c>
      <c r="B1530">
        <v>5</v>
      </c>
      <c r="C1530">
        <v>305</v>
      </c>
      <c r="D1530">
        <v>907.17941430835992</v>
      </c>
    </row>
    <row r="1531" spans="1:4" x14ac:dyDescent="0.25">
      <c r="A1531" t="s">
        <v>6</v>
      </c>
      <c r="B1531">
        <v>5</v>
      </c>
      <c r="C1531">
        <v>306</v>
      </c>
      <c r="D1531">
        <v>904.17416351831412</v>
      </c>
    </row>
    <row r="1532" spans="1:4" x14ac:dyDescent="0.25">
      <c r="A1532" t="s">
        <v>4</v>
      </c>
      <c r="B1532">
        <v>6</v>
      </c>
      <c r="C1532">
        <v>1</v>
      </c>
      <c r="D1532">
        <v>1584.3359110781289</v>
      </c>
    </row>
    <row r="1533" spans="1:4" x14ac:dyDescent="0.25">
      <c r="A1533" t="s">
        <v>4</v>
      </c>
      <c r="B1533">
        <v>6</v>
      </c>
      <c r="C1533">
        <v>2</v>
      </c>
      <c r="D1533">
        <v>1583.3014699652806</v>
      </c>
    </row>
    <row r="1534" spans="1:4" x14ac:dyDescent="0.25">
      <c r="A1534" t="s">
        <v>4</v>
      </c>
      <c r="B1534">
        <v>6</v>
      </c>
      <c r="C1534">
        <v>3</v>
      </c>
      <c r="D1534">
        <v>1582.5941447189257</v>
      </c>
    </row>
    <row r="1535" spans="1:4" x14ac:dyDescent="0.25">
      <c r="A1535" t="s">
        <v>4</v>
      </c>
      <c r="B1535">
        <v>6</v>
      </c>
      <c r="C1535">
        <v>4</v>
      </c>
      <c r="D1535">
        <v>1580.525612829807</v>
      </c>
    </row>
    <row r="1536" spans="1:4" x14ac:dyDescent="0.25">
      <c r="A1536" t="s">
        <v>4</v>
      </c>
      <c r="B1536">
        <v>6</v>
      </c>
      <c r="C1536">
        <v>5</v>
      </c>
      <c r="D1536">
        <v>1585.874679516425</v>
      </c>
    </row>
    <row r="1537" spans="1:4" x14ac:dyDescent="0.25">
      <c r="A1537" t="s">
        <v>4</v>
      </c>
      <c r="B1537">
        <v>6</v>
      </c>
      <c r="C1537">
        <v>6</v>
      </c>
      <c r="D1537">
        <v>1579.9841237149974</v>
      </c>
    </row>
    <row r="1538" spans="1:4" x14ac:dyDescent="0.25">
      <c r="A1538" t="s">
        <v>4</v>
      </c>
      <c r="B1538">
        <v>6</v>
      </c>
      <c r="C1538">
        <v>7</v>
      </c>
      <c r="D1538">
        <v>1579.0670747926849</v>
      </c>
    </row>
    <row r="1539" spans="1:4" x14ac:dyDescent="0.25">
      <c r="A1539" t="s">
        <v>4</v>
      </c>
      <c r="B1539">
        <v>6</v>
      </c>
      <c r="C1539">
        <v>8</v>
      </c>
      <c r="D1539">
        <v>1586.3030579841911</v>
      </c>
    </row>
    <row r="1540" spans="1:4" x14ac:dyDescent="0.25">
      <c r="A1540" t="s">
        <v>4</v>
      </c>
      <c r="B1540">
        <v>6</v>
      </c>
      <c r="C1540">
        <v>9</v>
      </c>
      <c r="D1540">
        <v>1583.700054277504</v>
      </c>
    </row>
    <row r="1541" spans="1:4" x14ac:dyDescent="0.25">
      <c r="A1541" t="s">
        <v>4</v>
      </c>
      <c r="B1541">
        <v>6</v>
      </c>
      <c r="C1541">
        <v>10</v>
      </c>
      <c r="D1541">
        <v>1587.298736443403</v>
      </c>
    </row>
    <row r="1542" spans="1:4" x14ac:dyDescent="0.25">
      <c r="A1542" t="s">
        <v>4</v>
      </c>
      <c r="B1542">
        <v>6</v>
      </c>
      <c r="C1542">
        <v>11</v>
      </c>
      <c r="D1542">
        <v>1589.2363962683773</v>
      </c>
    </row>
    <row r="1543" spans="1:4" x14ac:dyDescent="0.25">
      <c r="A1543" t="s">
        <v>4</v>
      </c>
      <c r="B1543">
        <v>6</v>
      </c>
      <c r="C1543">
        <v>12</v>
      </c>
      <c r="D1543">
        <v>1584.628342275571</v>
      </c>
    </row>
    <row r="1544" spans="1:4" x14ac:dyDescent="0.25">
      <c r="A1544" t="s">
        <v>4</v>
      </c>
      <c r="B1544">
        <v>6</v>
      </c>
      <c r="C1544">
        <v>13</v>
      </c>
      <c r="D1544">
        <v>1585.5805248905651</v>
      </c>
    </row>
    <row r="1545" spans="1:4" x14ac:dyDescent="0.25">
      <c r="A1545" t="s">
        <v>4</v>
      </c>
      <c r="B1545">
        <v>6</v>
      </c>
      <c r="C1545">
        <v>14</v>
      </c>
      <c r="D1545">
        <v>1584.4007038825109</v>
      </c>
    </row>
    <row r="1546" spans="1:4" x14ac:dyDescent="0.25">
      <c r="A1546" t="s">
        <v>4</v>
      </c>
      <c r="B1546">
        <v>6</v>
      </c>
      <c r="C1546">
        <v>15</v>
      </c>
      <c r="D1546">
        <v>1584.4537177624936</v>
      </c>
    </row>
    <row r="1547" spans="1:4" x14ac:dyDescent="0.25">
      <c r="A1547" t="s">
        <v>4</v>
      </c>
      <c r="B1547">
        <v>6</v>
      </c>
      <c r="C1547">
        <v>16</v>
      </c>
      <c r="D1547">
        <v>1585.4248372088891</v>
      </c>
    </row>
    <row r="1548" spans="1:4" x14ac:dyDescent="0.25">
      <c r="A1548" t="s">
        <v>4</v>
      </c>
      <c r="B1548">
        <v>6</v>
      </c>
      <c r="C1548">
        <v>17</v>
      </c>
      <c r="D1548">
        <v>1582.6004644389743</v>
      </c>
    </row>
    <row r="1549" spans="1:4" x14ac:dyDescent="0.25">
      <c r="A1549" t="s">
        <v>4</v>
      </c>
      <c r="B1549">
        <v>6</v>
      </c>
      <c r="C1549">
        <v>18</v>
      </c>
      <c r="D1549">
        <v>1578.5503834682268</v>
      </c>
    </row>
    <row r="1550" spans="1:4" x14ac:dyDescent="0.25">
      <c r="A1550" t="s">
        <v>4</v>
      </c>
      <c r="B1550">
        <v>6</v>
      </c>
      <c r="C1550">
        <v>19</v>
      </c>
      <c r="D1550">
        <v>1583.4886514633179</v>
      </c>
    </row>
    <row r="1551" spans="1:4" x14ac:dyDescent="0.25">
      <c r="A1551" t="s">
        <v>4</v>
      </c>
      <c r="B1551">
        <v>6</v>
      </c>
      <c r="C1551">
        <v>20</v>
      </c>
      <c r="D1551">
        <v>1579.2661255059254</v>
      </c>
    </row>
    <row r="1552" spans="1:4" x14ac:dyDescent="0.25">
      <c r="A1552" t="s">
        <v>4</v>
      </c>
      <c r="B1552">
        <v>6</v>
      </c>
      <c r="C1552">
        <v>21</v>
      </c>
      <c r="D1552">
        <v>1592.8862846812415</v>
      </c>
    </row>
    <row r="1553" spans="1:4" x14ac:dyDescent="0.25">
      <c r="A1553" t="s">
        <v>4</v>
      </c>
      <c r="B1553">
        <v>6</v>
      </c>
      <c r="C1553">
        <v>22</v>
      </c>
      <c r="D1553">
        <v>1584.9173133927836</v>
      </c>
    </row>
    <row r="1554" spans="1:4" x14ac:dyDescent="0.25">
      <c r="A1554" t="s">
        <v>4</v>
      </c>
      <c r="B1554">
        <v>6</v>
      </c>
      <c r="C1554">
        <v>23</v>
      </c>
      <c r="D1554">
        <v>1153.3919819277892</v>
      </c>
    </row>
    <row r="1555" spans="1:4" x14ac:dyDescent="0.25">
      <c r="A1555" t="s">
        <v>4</v>
      </c>
      <c r="B1555">
        <v>6</v>
      </c>
      <c r="C1555">
        <v>24</v>
      </c>
      <c r="D1555">
        <v>1589.8011391540399</v>
      </c>
    </row>
    <row r="1556" spans="1:4" x14ac:dyDescent="0.25">
      <c r="A1556" t="s">
        <v>4</v>
      </c>
      <c r="B1556">
        <v>6</v>
      </c>
      <c r="C1556">
        <v>25</v>
      </c>
      <c r="D1556">
        <v>1591.9415105757646</v>
      </c>
    </row>
    <row r="1557" spans="1:4" x14ac:dyDescent="0.25">
      <c r="A1557" t="s">
        <v>4</v>
      </c>
      <c r="B1557">
        <v>6</v>
      </c>
      <c r="C1557">
        <v>26</v>
      </c>
      <c r="D1557">
        <v>1601.443436430729</v>
      </c>
    </row>
    <row r="1558" spans="1:4" x14ac:dyDescent="0.25">
      <c r="A1558" t="s">
        <v>4</v>
      </c>
      <c r="B1558">
        <v>6</v>
      </c>
      <c r="C1558">
        <v>27</v>
      </c>
      <c r="D1558">
        <v>1600.2472373916241</v>
      </c>
    </row>
    <row r="1559" spans="1:4" x14ac:dyDescent="0.25">
      <c r="A1559" t="s">
        <v>4</v>
      </c>
      <c r="B1559">
        <v>6</v>
      </c>
      <c r="C1559">
        <v>28</v>
      </c>
      <c r="D1559">
        <v>1602.4454167683248</v>
      </c>
    </row>
    <row r="1560" spans="1:4" x14ac:dyDescent="0.25">
      <c r="A1560" t="s">
        <v>4</v>
      </c>
      <c r="B1560">
        <v>6</v>
      </c>
      <c r="C1560">
        <v>29</v>
      </c>
      <c r="D1560">
        <v>1601.067883064226</v>
      </c>
    </row>
    <row r="1561" spans="1:4" x14ac:dyDescent="0.25">
      <c r="A1561" t="s">
        <v>4</v>
      </c>
      <c r="B1561">
        <v>6</v>
      </c>
      <c r="C1561">
        <v>30</v>
      </c>
      <c r="D1561">
        <v>1592.5964559855672</v>
      </c>
    </row>
    <row r="1562" spans="1:4" x14ac:dyDescent="0.25">
      <c r="A1562" t="s">
        <v>4</v>
      </c>
      <c r="B1562">
        <v>6</v>
      </c>
      <c r="C1562">
        <v>31</v>
      </c>
      <c r="D1562">
        <v>1589.6798283622991</v>
      </c>
    </row>
    <row r="1563" spans="1:4" x14ac:dyDescent="0.25">
      <c r="A1563" t="s">
        <v>4</v>
      </c>
      <c r="B1563">
        <v>6</v>
      </c>
      <c r="C1563">
        <v>32</v>
      </c>
      <c r="D1563">
        <v>1589.0537158135273</v>
      </c>
    </row>
    <row r="1564" spans="1:4" x14ac:dyDescent="0.25">
      <c r="A1564" t="s">
        <v>4</v>
      </c>
      <c r="B1564">
        <v>6</v>
      </c>
      <c r="C1564">
        <v>33</v>
      </c>
      <c r="D1564">
        <v>1579.9706442032254</v>
      </c>
    </row>
    <row r="1565" spans="1:4" x14ac:dyDescent="0.25">
      <c r="A1565" t="s">
        <v>4</v>
      </c>
      <c r="B1565">
        <v>6</v>
      </c>
      <c r="C1565">
        <v>34</v>
      </c>
      <c r="D1565">
        <v>1497.1825315757003</v>
      </c>
    </row>
    <row r="1566" spans="1:4" x14ac:dyDescent="0.25">
      <c r="A1566" t="s">
        <v>4</v>
      </c>
      <c r="B1566">
        <v>6</v>
      </c>
      <c r="C1566">
        <v>35</v>
      </c>
      <c r="D1566">
        <v>1054.2108941161089</v>
      </c>
    </row>
    <row r="1567" spans="1:4" x14ac:dyDescent="0.25">
      <c r="A1567" t="s">
        <v>4</v>
      </c>
      <c r="B1567">
        <v>6</v>
      </c>
      <c r="C1567">
        <v>36</v>
      </c>
      <c r="D1567">
        <v>1567.4905321475781</v>
      </c>
    </row>
    <row r="1568" spans="1:4" x14ac:dyDescent="0.25">
      <c r="A1568" t="s">
        <v>4</v>
      </c>
      <c r="B1568">
        <v>6</v>
      </c>
      <c r="C1568">
        <v>37</v>
      </c>
      <c r="D1568">
        <v>1577.7585373886843</v>
      </c>
    </row>
    <row r="1569" spans="1:4" x14ac:dyDescent="0.25">
      <c r="A1569" t="s">
        <v>4</v>
      </c>
      <c r="B1569">
        <v>6</v>
      </c>
      <c r="C1569">
        <v>38</v>
      </c>
      <c r="D1569">
        <v>1596.6544694251922</v>
      </c>
    </row>
    <row r="1570" spans="1:4" x14ac:dyDescent="0.25">
      <c r="A1570" t="s">
        <v>4</v>
      </c>
      <c r="B1570">
        <v>6</v>
      </c>
      <c r="C1570">
        <v>39</v>
      </c>
      <c r="D1570">
        <v>1595.4680401194837</v>
      </c>
    </row>
    <row r="1571" spans="1:4" x14ac:dyDescent="0.25">
      <c r="A1571" t="s">
        <v>4</v>
      </c>
      <c r="B1571">
        <v>6</v>
      </c>
      <c r="C1571">
        <v>40</v>
      </c>
      <c r="D1571">
        <v>1598.5441967881341</v>
      </c>
    </row>
    <row r="1572" spans="1:4" x14ac:dyDescent="0.25">
      <c r="A1572" t="s">
        <v>4</v>
      </c>
      <c r="B1572">
        <v>6</v>
      </c>
      <c r="C1572">
        <v>41</v>
      </c>
      <c r="D1572">
        <v>1599.023448541501</v>
      </c>
    </row>
    <row r="1573" spans="1:4" x14ac:dyDescent="0.25">
      <c r="A1573" t="s">
        <v>4</v>
      </c>
      <c r="B1573">
        <v>6</v>
      </c>
      <c r="C1573">
        <v>42</v>
      </c>
      <c r="D1573">
        <v>1604.7824590734151</v>
      </c>
    </row>
    <row r="1574" spans="1:4" x14ac:dyDescent="0.25">
      <c r="A1574" t="s">
        <v>4</v>
      </c>
      <c r="B1574">
        <v>6</v>
      </c>
      <c r="C1574">
        <v>43</v>
      </c>
      <c r="D1574">
        <v>1603.394484987316</v>
      </c>
    </row>
    <row r="1575" spans="1:4" x14ac:dyDescent="0.25">
      <c r="A1575" t="s">
        <v>4</v>
      </c>
      <c r="B1575">
        <v>6</v>
      </c>
      <c r="C1575">
        <v>44</v>
      </c>
      <c r="D1575">
        <v>1601.2926729665362</v>
      </c>
    </row>
    <row r="1576" spans="1:4" x14ac:dyDescent="0.25">
      <c r="A1576" t="s">
        <v>4</v>
      </c>
      <c r="B1576">
        <v>6</v>
      </c>
      <c r="C1576">
        <v>45</v>
      </c>
      <c r="D1576">
        <v>1603.0161019739264</v>
      </c>
    </row>
    <row r="1577" spans="1:4" x14ac:dyDescent="0.25">
      <c r="A1577" t="s">
        <v>4</v>
      </c>
      <c r="B1577">
        <v>6</v>
      </c>
      <c r="C1577">
        <v>46</v>
      </c>
      <c r="D1577">
        <v>1604.4782864029587</v>
      </c>
    </row>
    <row r="1578" spans="1:4" x14ac:dyDescent="0.25">
      <c r="A1578" t="s">
        <v>4</v>
      </c>
      <c r="B1578">
        <v>6</v>
      </c>
      <c r="C1578">
        <v>47</v>
      </c>
      <c r="D1578">
        <v>1598.9573934179557</v>
      </c>
    </row>
    <row r="1579" spans="1:4" x14ac:dyDescent="0.25">
      <c r="A1579" t="s">
        <v>4</v>
      </c>
      <c r="B1579">
        <v>6</v>
      </c>
      <c r="C1579">
        <v>48</v>
      </c>
      <c r="D1579">
        <v>1603.9516961155937</v>
      </c>
    </row>
    <row r="1580" spans="1:4" x14ac:dyDescent="0.25">
      <c r="A1580" t="s">
        <v>4</v>
      </c>
      <c r="B1580">
        <v>6</v>
      </c>
      <c r="C1580">
        <v>49</v>
      </c>
      <c r="D1580">
        <v>1602.9372734664555</v>
      </c>
    </row>
    <row r="1581" spans="1:4" x14ac:dyDescent="0.25">
      <c r="A1581" t="s">
        <v>4</v>
      </c>
      <c r="B1581">
        <v>6</v>
      </c>
      <c r="C1581">
        <v>50</v>
      </c>
      <c r="D1581">
        <v>1603.9734688198298</v>
      </c>
    </row>
    <row r="1582" spans="1:4" x14ac:dyDescent="0.25">
      <c r="A1582" t="s">
        <v>4</v>
      </c>
      <c r="B1582">
        <v>6</v>
      </c>
      <c r="C1582">
        <v>51</v>
      </c>
      <c r="D1582">
        <v>1598.4311470095513</v>
      </c>
    </row>
    <row r="1583" spans="1:4" x14ac:dyDescent="0.25">
      <c r="A1583" t="s">
        <v>4</v>
      </c>
      <c r="B1583">
        <v>6</v>
      </c>
      <c r="C1583">
        <v>52</v>
      </c>
      <c r="D1583">
        <v>1603.7913429299217</v>
      </c>
    </row>
    <row r="1584" spans="1:4" x14ac:dyDescent="0.25">
      <c r="A1584" t="s">
        <v>4</v>
      </c>
      <c r="B1584">
        <v>6</v>
      </c>
      <c r="C1584">
        <v>53</v>
      </c>
      <c r="D1584">
        <v>1591.6479776227623</v>
      </c>
    </row>
    <row r="1585" spans="1:4" x14ac:dyDescent="0.25">
      <c r="A1585" t="s">
        <v>4</v>
      </c>
      <c r="B1585">
        <v>6</v>
      </c>
      <c r="C1585">
        <v>54</v>
      </c>
      <c r="D1585">
        <v>1604.1509772928518</v>
      </c>
    </row>
    <row r="1586" spans="1:4" x14ac:dyDescent="0.25">
      <c r="A1586" t="s">
        <v>4</v>
      </c>
      <c r="B1586">
        <v>6</v>
      </c>
      <c r="C1586">
        <v>55</v>
      </c>
      <c r="D1586">
        <v>1613.2542942099185</v>
      </c>
    </row>
    <row r="1587" spans="1:4" x14ac:dyDescent="0.25">
      <c r="A1587" t="s">
        <v>4</v>
      </c>
      <c r="B1587">
        <v>6</v>
      </c>
      <c r="C1587">
        <v>56</v>
      </c>
      <c r="D1587">
        <v>561.44816929522437</v>
      </c>
    </row>
    <row r="1588" spans="1:4" x14ac:dyDescent="0.25">
      <c r="A1588" t="s">
        <v>4</v>
      </c>
      <c r="B1588">
        <v>6</v>
      </c>
      <c r="C1588">
        <v>57</v>
      </c>
      <c r="D1588">
        <v>1355.1545517184977</v>
      </c>
    </row>
    <row r="1589" spans="1:4" x14ac:dyDescent="0.25">
      <c r="A1589" t="s">
        <v>4</v>
      </c>
      <c r="B1589">
        <v>6</v>
      </c>
      <c r="C1589">
        <v>58</v>
      </c>
      <c r="D1589">
        <v>1604.2714507824273</v>
      </c>
    </row>
    <row r="1590" spans="1:4" x14ac:dyDescent="0.25">
      <c r="A1590" t="s">
        <v>4</v>
      </c>
      <c r="B1590">
        <v>6</v>
      </c>
      <c r="C1590">
        <v>59</v>
      </c>
      <c r="D1590">
        <v>1606.3790229667745</v>
      </c>
    </row>
    <row r="1591" spans="1:4" x14ac:dyDescent="0.25">
      <c r="A1591" t="s">
        <v>4</v>
      </c>
      <c r="B1591">
        <v>6</v>
      </c>
      <c r="C1591">
        <v>60</v>
      </c>
      <c r="D1591">
        <v>1609.7651664226796</v>
      </c>
    </row>
    <row r="1592" spans="1:4" x14ac:dyDescent="0.25">
      <c r="A1592" t="s">
        <v>4</v>
      </c>
      <c r="B1592">
        <v>6</v>
      </c>
      <c r="C1592">
        <v>61</v>
      </c>
      <c r="D1592">
        <v>1606.7348309870363</v>
      </c>
    </row>
    <row r="1593" spans="1:4" x14ac:dyDescent="0.25">
      <c r="A1593" t="s">
        <v>4</v>
      </c>
      <c r="B1593">
        <v>6</v>
      </c>
      <c r="C1593">
        <v>62</v>
      </c>
      <c r="D1593">
        <v>1603.0167690940134</v>
      </c>
    </row>
    <row r="1594" spans="1:4" x14ac:dyDescent="0.25">
      <c r="A1594" t="s">
        <v>4</v>
      </c>
      <c r="B1594">
        <v>6</v>
      </c>
      <c r="C1594">
        <v>63</v>
      </c>
      <c r="D1594">
        <v>1545.2885412383025</v>
      </c>
    </row>
    <row r="1595" spans="1:4" x14ac:dyDescent="0.25">
      <c r="A1595" t="s">
        <v>4</v>
      </c>
      <c r="B1595">
        <v>6</v>
      </c>
      <c r="C1595">
        <v>64</v>
      </c>
      <c r="D1595">
        <v>1462.7029949363405</v>
      </c>
    </row>
    <row r="1596" spans="1:4" x14ac:dyDescent="0.25">
      <c r="A1596" t="s">
        <v>4</v>
      </c>
      <c r="B1596">
        <v>6</v>
      </c>
      <c r="C1596">
        <v>65</v>
      </c>
      <c r="D1596">
        <v>1598.7460567261094</v>
      </c>
    </row>
    <row r="1597" spans="1:4" x14ac:dyDescent="0.25">
      <c r="A1597" t="s">
        <v>4</v>
      </c>
      <c r="B1597">
        <v>6</v>
      </c>
      <c r="C1597">
        <v>66</v>
      </c>
      <c r="D1597">
        <v>1600.919298874468</v>
      </c>
    </row>
    <row r="1598" spans="1:4" x14ac:dyDescent="0.25">
      <c r="A1598" t="s">
        <v>4</v>
      </c>
      <c r="B1598">
        <v>6</v>
      </c>
      <c r="C1598">
        <v>67</v>
      </c>
      <c r="D1598">
        <v>1603.4421746760659</v>
      </c>
    </row>
    <row r="1599" spans="1:4" x14ac:dyDescent="0.25">
      <c r="A1599" t="s">
        <v>4</v>
      </c>
      <c r="B1599">
        <v>6</v>
      </c>
      <c r="C1599">
        <v>68</v>
      </c>
      <c r="D1599">
        <v>1601.4474423792185</v>
      </c>
    </row>
    <row r="1600" spans="1:4" x14ac:dyDescent="0.25">
      <c r="A1600" t="s">
        <v>4</v>
      </c>
      <c r="B1600">
        <v>6</v>
      </c>
      <c r="C1600">
        <v>69</v>
      </c>
      <c r="D1600">
        <v>1593.3095682316437</v>
      </c>
    </row>
    <row r="1601" spans="1:4" x14ac:dyDescent="0.25">
      <c r="A1601" t="s">
        <v>4</v>
      </c>
      <c r="B1601">
        <v>6</v>
      </c>
      <c r="C1601">
        <v>70</v>
      </c>
      <c r="D1601">
        <v>1598.3175613113335</v>
      </c>
    </row>
    <row r="1602" spans="1:4" x14ac:dyDescent="0.25">
      <c r="A1602" t="s">
        <v>4</v>
      </c>
      <c r="B1602">
        <v>6</v>
      </c>
      <c r="C1602">
        <v>71</v>
      </c>
      <c r="D1602">
        <v>1597.9844299480901</v>
      </c>
    </row>
    <row r="1603" spans="1:4" x14ac:dyDescent="0.25">
      <c r="A1603" t="s">
        <v>4</v>
      </c>
      <c r="B1603">
        <v>6</v>
      </c>
      <c r="C1603">
        <v>72</v>
      </c>
      <c r="D1603">
        <v>1596.1557969889764</v>
      </c>
    </row>
    <row r="1604" spans="1:4" x14ac:dyDescent="0.25">
      <c r="A1604" t="s">
        <v>4</v>
      </c>
      <c r="B1604">
        <v>6</v>
      </c>
      <c r="C1604">
        <v>73</v>
      </c>
      <c r="D1604">
        <v>1599.491129283535</v>
      </c>
    </row>
    <row r="1605" spans="1:4" x14ac:dyDescent="0.25">
      <c r="A1605" t="s">
        <v>4</v>
      </c>
      <c r="B1605">
        <v>6</v>
      </c>
      <c r="C1605">
        <v>74</v>
      </c>
      <c r="D1605">
        <v>1601.2709914683417</v>
      </c>
    </row>
    <row r="1606" spans="1:4" x14ac:dyDescent="0.25">
      <c r="A1606" t="s">
        <v>4</v>
      </c>
      <c r="B1606">
        <v>6</v>
      </c>
      <c r="C1606">
        <v>75</v>
      </c>
      <c r="D1606">
        <v>1600.8952101229249</v>
      </c>
    </row>
    <row r="1607" spans="1:4" x14ac:dyDescent="0.25">
      <c r="A1607" t="s">
        <v>4</v>
      </c>
      <c r="B1607">
        <v>6</v>
      </c>
      <c r="C1607">
        <v>76</v>
      </c>
      <c r="D1607">
        <v>1601.5256267834127</v>
      </c>
    </row>
    <row r="1608" spans="1:4" x14ac:dyDescent="0.25">
      <c r="A1608" t="s">
        <v>4</v>
      </c>
      <c r="B1608">
        <v>6</v>
      </c>
      <c r="C1608">
        <v>77</v>
      </c>
      <c r="D1608">
        <v>1601.1575948886298</v>
      </c>
    </row>
    <row r="1609" spans="1:4" x14ac:dyDescent="0.25">
      <c r="A1609" t="s">
        <v>4</v>
      </c>
      <c r="B1609">
        <v>6</v>
      </c>
      <c r="C1609">
        <v>78</v>
      </c>
      <c r="D1609">
        <v>1600.5285603944715</v>
      </c>
    </row>
    <row r="1610" spans="1:4" x14ac:dyDescent="0.25">
      <c r="A1610" t="s">
        <v>4</v>
      </c>
      <c r="B1610">
        <v>6</v>
      </c>
      <c r="C1610">
        <v>79</v>
      </c>
      <c r="D1610">
        <v>1563.6746149307266</v>
      </c>
    </row>
    <row r="1611" spans="1:4" x14ac:dyDescent="0.25">
      <c r="A1611" t="s">
        <v>4</v>
      </c>
      <c r="B1611">
        <v>6</v>
      </c>
      <c r="C1611">
        <v>80</v>
      </c>
      <c r="D1611">
        <v>1599.5125525619028</v>
      </c>
    </row>
    <row r="1612" spans="1:4" x14ac:dyDescent="0.25">
      <c r="A1612" t="s">
        <v>4</v>
      </c>
      <c r="B1612">
        <v>6</v>
      </c>
      <c r="C1612">
        <v>81</v>
      </c>
      <c r="D1612">
        <v>1603.814197591714</v>
      </c>
    </row>
    <row r="1613" spans="1:4" x14ac:dyDescent="0.25">
      <c r="A1613" t="s">
        <v>4</v>
      </c>
      <c r="B1613">
        <v>6</v>
      </c>
      <c r="C1613">
        <v>82</v>
      </c>
      <c r="D1613">
        <v>1603.6761715030693</v>
      </c>
    </row>
    <row r="1614" spans="1:4" x14ac:dyDescent="0.25">
      <c r="A1614" t="s">
        <v>4</v>
      </c>
      <c r="B1614">
        <v>6</v>
      </c>
      <c r="C1614">
        <v>83</v>
      </c>
      <c r="D1614">
        <v>1598.9596377979312</v>
      </c>
    </row>
    <row r="1615" spans="1:4" x14ac:dyDescent="0.25">
      <c r="A1615" t="s">
        <v>4</v>
      </c>
      <c r="B1615">
        <v>6</v>
      </c>
      <c r="C1615">
        <v>84</v>
      </c>
      <c r="D1615">
        <v>1600.6990298390449</v>
      </c>
    </row>
    <row r="1616" spans="1:4" x14ac:dyDescent="0.25">
      <c r="A1616" t="s">
        <v>4</v>
      </c>
      <c r="B1616">
        <v>6</v>
      </c>
      <c r="C1616">
        <v>85</v>
      </c>
      <c r="D1616">
        <v>1590.7476849599029</v>
      </c>
    </row>
    <row r="1617" spans="1:4" x14ac:dyDescent="0.25">
      <c r="A1617" t="s">
        <v>4</v>
      </c>
      <c r="B1617">
        <v>6</v>
      </c>
      <c r="C1617">
        <v>86</v>
      </c>
      <c r="D1617">
        <v>1600.2359791119541</v>
      </c>
    </row>
    <row r="1618" spans="1:4" x14ac:dyDescent="0.25">
      <c r="A1618" t="s">
        <v>4</v>
      </c>
      <c r="B1618">
        <v>6</v>
      </c>
      <c r="C1618">
        <v>87</v>
      </c>
      <c r="D1618">
        <v>1600.710630336029</v>
      </c>
    </row>
    <row r="1619" spans="1:4" x14ac:dyDescent="0.25">
      <c r="A1619" t="s">
        <v>4</v>
      </c>
      <c r="B1619">
        <v>6</v>
      </c>
      <c r="C1619">
        <v>88</v>
      </c>
      <c r="D1619">
        <v>1594.9375897380294</v>
      </c>
    </row>
    <row r="1620" spans="1:4" x14ac:dyDescent="0.25">
      <c r="A1620" t="s">
        <v>4</v>
      </c>
      <c r="B1620">
        <v>6</v>
      </c>
      <c r="C1620">
        <v>89</v>
      </c>
      <c r="D1620">
        <v>1597.1242309154914</v>
      </c>
    </row>
    <row r="1621" spans="1:4" x14ac:dyDescent="0.25">
      <c r="A1621" t="s">
        <v>4</v>
      </c>
      <c r="B1621">
        <v>6</v>
      </c>
      <c r="C1621">
        <v>90</v>
      </c>
      <c r="D1621">
        <v>1598.5864435068272</v>
      </c>
    </row>
    <row r="1622" spans="1:4" x14ac:dyDescent="0.25">
      <c r="A1622" t="s">
        <v>4</v>
      </c>
      <c r="B1622">
        <v>6</v>
      </c>
      <c r="C1622">
        <v>91</v>
      </c>
      <c r="D1622">
        <v>1596.9190035737183</v>
      </c>
    </row>
    <row r="1623" spans="1:4" x14ac:dyDescent="0.25">
      <c r="A1623" t="s">
        <v>4</v>
      </c>
      <c r="B1623">
        <v>6</v>
      </c>
      <c r="C1623">
        <v>92</v>
      </c>
      <c r="D1623">
        <v>1579.2484076506926</v>
      </c>
    </row>
    <row r="1624" spans="1:4" x14ac:dyDescent="0.25">
      <c r="A1624" t="s">
        <v>4</v>
      </c>
      <c r="B1624">
        <v>6</v>
      </c>
      <c r="C1624">
        <v>93</v>
      </c>
      <c r="D1624">
        <v>1597.2675901497867</v>
      </c>
    </row>
    <row r="1625" spans="1:4" x14ac:dyDescent="0.25">
      <c r="A1625" t="s">
        <v>4</v>
      </c>
      <c r="B1625">
        <v>6</v>
      </c>
      <c r="C1625">
        <v>94</v>
      </c>
      <c r="D1625">
        <v>1597.852005585218</v>
      </c>
    </row>
    <row r="1626" spans="1:4" x14ac:dyDescent="0.25">
      <c r="A1626" t="s">
        <v>4</v>
      </c>
      <c r="B1626">
        <v>6</v>
      </c>
      <c r="C1626">
        <v>95</v>
      </c>
      <c r="D1626">
        <v>1599.1637800213623</v>
      </c>
    </row>
    <row r="1627" spans="1:4" x14ac:dyDescent="0.25">
      <c r="A1627" t="s">
        <v>4</v>
      </c>
      <c r="B1627">
        <v>6</v>
      </c>
      <c r="C1627">
        <v>96</v>
      </c>
      <c r="D1627">
        <v>1603.8388781737112</v>
      </c>
    </row>
    <row r="1628" spans="1:4" x14ac:dyDescent="0.25">
      <c r="A1628" t="s">
        <v>4</v>
      </c>
      <c r="B1628">
        <v>6</v>
      </c>
      <c r="C1628">
        <v>97</v>
      </c>
      <c r="D1628">
        <v>1597.6392118838082</v>
      </c>
    </row>
    <row r="1629" spans="1:4" x14ac:dyDescent="0.25">
      <c r="A1629" t="s">
        <v>4</v>
      </c>
      <c r="B1629">
        <v>6</v>
      </c>
      <c r="C1629">
        <v>98</v>
      </c>
      <c r="D1629">
        <v>1583.9999849456203</v>
      </c>
    </row>
    <row r="1630" spans="1:4" x14ac:dyDescent="0.25">
      <c r="A1630" t="s">
        <v>4</v>
      </c>
      <c r="B1630">
        <v>6</v>
      </c>
      <c r="C1630">
        <v>99</v>
      </c>
      <c r="D1630">
        <v>1577.302720794735</v>
      </c>
    </row>
    <row r="1631" spans="1:4" x14ac:dyDescent="0.25">
      <c r="A1631" t="s">
        <v>4</v>
      </c>
      <c r="B1631">
        <v>6</v>
      </c>
      <c r="C1631">
        <v>100</v>
      </c>
      <c r="D1631">
        <v>1595.7277140005533</v>
      </c>
    </row>
    <row r="1632" spans="1:4" x14ac:dyDescent="0.25">
      <c r="A1632" t="s">
        <v>5</v>
      </c>
      <c r="B1632">
        <v>6</v>
      </c>
      <c r="C1632">
        <v>101</v>
      </c>
      <c r="D1632">
        <v>1593.4347494565254</v>
      </c>
    </row>
    <row r="1633" spans="1:4" x14ac:dyDescent="0.25">
      <c r="A1633" t="s">
        <v>5</v>
      </c>
      <c r="B1633">
        <v>6</v>
      </c>
      <c r="C1633">
        <v>102</v>
      </c>
      <c r="D1633">
        <v>1593.0021984605205</v>
      </c>
    </row>
    <row r="1634" spans="1:4" x14ac:dyDescent="0.25">
      <c r="A1634" t="s">
        <v>5</v>
      </c>
      <c r="B1634">
        <v>6</v>
      </c>
      <c r="C1634">
        <v>103</v>
      </c>
      <c r="D1634">
        <v>1583.4648445359505</v>
      </c>
    </row>
    <row r="1635" spans="1:4" x14ac:dyDescent="0.25">
      <c r="A1635" t="s">
        <v>5</v>
      </c>
      <c r="B1635">
        <v>6</v>
      </c>
      <c r="C1635">
        <v>104</v>
      </c>
      <c r="D1635">
        <v>1591.5545957162351</v>
      </c>
    </row>
    <row r="1636" spans="1:4" x14ac:dyDescent="0.25">
      <c r="A1636" t="s">
        <v>5</v>
      </c>
      <c r="B1636">
        <v>6</v>
      </c>
      <c r="C1636">
        <v>105</v>
      </c>
      <c r="D1636">
        <v>1585.1216276906985</v>
      </c>
    </row>
    <row r="1637" spans="1:4" x14ac:dyDescent="0.25">
      <c r="A1637" t="s">
        <v>5</v>
      </c>
      <c r="B1637">
        <v>6</v>
      </c>
      <c r="C1637">
        <v>106</v>
      </c>
      <c r="D1637">
        <v>1588.3480484188785</v>
      </c>
    </row>
    <row r="1638" spans="1:4" x14ac:dyDescent="0.25">
      <c r="A1638" t="s">
        <v>5</v>
      </c>
      <c r="B1638">
        <v>6</v>
      </c>
      <c r="C1638">
        <v>107</v>
      </c>
      <c r="D1638">
        <v>1578.2566233813152</v>
      </c>
    </row>
    <row r="1639" spans="1:4" x14ac:dyDescent="0.25">
      <c r="A1639" t="s">
        <v>5</v>
      </c>
      <c r="B1639">
        <v>6</v>
      </c>
      <c r="C1639">
        <v>108</v>
      </c>
      <c r="D1639">
        <v>1590.4690040692994</v>
      </c>
    </row>
    <row r="1640" spans="1:4" x14ac:dyDescent="0.25">
      <c r="A1640" t="s">
        <v>5</v>
      </c>
      <c r="B1640">
        <v>6</v>
      </c>
      <c r="C1640">
        <v>109</v>
      </c>
      <c r="D1640">
        <v>1584.5563250860691</v>
      </c>
    </row>
    <row r="1641" spans="1:4" x14ac:dyDescent="0.25">
      <c r="A1641" t="s">
        <v>5</v>
      </c>
      <c r="B1641">
        <v>6</v>
      </c>
      <c r="C1641">
        <v>110</v>
      </c>
      <c r="D1641">
        <v>1582.6792918362551</v>
      </c>
    </row>
    <row r="1642" spans="1:4" x14ac:dyDescent="0.25">
      <c r="A1642" t="s">
        <v>5</v>
      </c>
      <c r="B1642">
        <v>6</v>
      </c>
      <c r="C1642">
        <v>111</v>
      </c>
      <c r="D1642">
        <v>1583.7370210426768</v>
      </c>
    </row>
    <row r="1643" spans="1:4" x14ac:dyDescent="0.25">
      <c r="A1643" t="s">
        <v>5</v>
      </c>
      <c r="B1643">
        <v>6</v>
      </c>
      <c r="C1643">
        <v>112</v>
      </c>
      <c r="D1643">
        <v>1589.2876313612305</v>
      </c>
    </row>
    <row r="1644" spans="1:4" x14ac:dyDescent="0.25">
      <c r="A1644" t="s">
        <v>5</v>
      </c>
      <c r="B1644">
        <v>6</v>
      </c>
      <c r="C1644">
        <v>113</v>
      </c>
      <c r="D1644">
        <v>1581.9783209495649</v>
      </c>
    </row>
    <row r="1645" spans="1:4" x14ac:dyDescent="0.25">
      <c r="A1645" t="s">
        <v>5</v>
      </c>
      <c r="B1645">
        <v>6</v>
      </c>
      <c r="C1645">
        <v>114</v>
      </c>
      <c r="D1645">
        <v>1583.9352268291059</v>
      </c>
    </row>
    <row r="1646" spans="1:4" x14ac:dyDescent="0.25">
      <c r="A1646" t="s">
        <v>5</v>
      </c>
      <c r="B1646">
        <v>6</v>
      </c>
      <c r="C1646">
        <v>115</v>
      </c>
      <c r="D1646">
        <v>1589.4815578752321</v>
      </c>
    </row>
    <row r="1647" spans="1:4" x14ac:dyDescent="0.25">
      <c r="A1647" t="s">
        <v>5</v>
      </c>
      <c r="B1647">
        <v>6</v>
      </c>
      <c r="C1647">
        <v>116</v>
      </c>
      <c r="D1647">
        <v>1586.6138161438751</v>
      </c>
    </row>
    <row r="1648" spans="1:4" x14ac:dyDescent="0.25">
      <c r="A1648" t="s">
        <v>5</v>
      </c>
      <c r="B1648">
        <v>6</v>
      </c>
      <c r="C1648">
        <v>117</v>
      </c>
      <c r="D1648">
        <v>1584.8004064604252</v>
      </c>
    </row>
    <row r="1649" spans="1:4" x14ac:dyDescent="0.25">
      <c r="A1649" t="s">
        <v>5</v>
      </c>
      <c r="B1649">
        <v>6</v>
      </c>
      <c r="C1649">
        <v>118</v>
      </c>
      <c r="D1649">
        <v>1583.2290892124508</v>
      </c>
    </row>
    <row r="1650" spans="1:4" x14ac:dyDescent="0.25">
      <c r="A1650" t="s">
        <v>5</v>
      </c>
      <c r="B1650">
        <v>6</v>
      </c>
      <c r="C1650">
        <v>119</v>
      </c>
      <c r="D1650">
        <v>1585.3186831699097</v>
      </c>
    </row>
    <row r="1651" spans="1:4" x14ac:dyDescent="0.25">
      <c r="A1651" t="s">
        <v>5</v>
      </c>
      <c r="B1651">
        <v>6</v>
      </c>
      <c r="C1651">
        <v>120</v>
      </c>
      <c r="D1651">
        <v>1585.8009098044417</v>
      </c>
    </row>
    <row r="1652" spans="1:4" x14ac:dyDescent="0.25">
      <c r="A1652" t="s">
        <v>5</v>
      </c>
      <c r="B1652">
        <v>6</v>
      </c>
      <c r="C1652">
        <v>121</v>
      </c>
      <c r="D1652">
        <v>1584.5459924321888</v>
      </c>
    </row>
    <row r="1653" spans="1:4" x14ac:dyDescent="0.25">
      <c r="A1653" t="s">
        <v>5</v>
      </c>
      <c r="B1653">
        <v>6</v>
      </c>
      <c r="C1653">
        <v>122</v>
      </c>
      <c r="D1653">
        <v>1585.5257304965367</v>
      </c>
    </row>
    <row r="1654" spans="1:4" x14ac:dyDescent="0.25">
      <c r="A1654" t="s">
        <v>5</v>
      </c>
      <c r="B1654">
        <v>6</v>
      </c>
      <c r="C1654">
        <v>123</v>
      </c>
      <c r="D1654">
        <v>1586.7361866404988</v>
      </c>
    </row>
    <row r="1655" spans="1:4" x14ac:dyDescent="0.25">
      <c r="A1655" t="s">
        <v>5</v>
      </c>
      <c r="B1655">
        <v>6</v>
      </c>
      <c r="C1655">
        <v>124</v>
      </c>
      <c r="D1655">
        <v>1591.1699768449298</v>
      </c>
    </row>
    <row r="1656" spans="1:4" x14ac:dyDescent="0.25">
      <c r="A1656" t="s">
        <v>5</v>
      </c>
      <c r="B1656">
        <v>6</v>
      </c>
      <c r="C1656">
        <v>125</v>
      </c>
      <c r="D1656">
        <v>1589.3972254710091</v>
      </c>
    </row>
    <row r="1657" spans="1:4" x14ac:dyDescent="0.25">
      <c r="A1657" t="s">
        <v>5</v>
      </c>
      <c r="B1657">
        <v>6</v>
      </c>
      <c r="C1657">
        <v>126</v>
      </c>
      <c r="D1657">
        <v>1576.6969031192305</v>
      </c>
    </row>
    <row r="1658" spans="1:4" x14ac:dyDescent="0.25">
      <c r="A1658" t="s">
        <v>5</v>
      </c>
      <c r="B1658">
        <v>6</v>
      </c>
      <c r="C1658">
        <v>127</v>
      </c>
      <c r="D1658">
        <v>1580.0474678275789</v>
      </c>
    </row>
    <row r="1659" spans="1:4" x14ac:dyDescent="0.25">
      <c r="A1659" t="s">
        <v>5</v>
      </c>
      <c r="B1659">
        <v>6</v>
      </c>
      <c r="C1659">
        <v>128</v>
      </c>
      <c r="D1659">
        <v>1583.5990282878558</v>
      </c>
    </row>
    <row r="1660" spans="1:4" x14ac:dyDescent="0.25">
      <c r="A1660" t="s">
        <v>5</v>
      </c>
      <c r="B1660">
        <v>6</v>
      </c>
      <c r="C1660">
        <v>129</v>
      </c>
      <c r="D1660">
        <v>1583.221623853123</v>
      </c>
    </row>
    <row r="1661" spans="1:4" x14ac:dyDescent="0.25">
      <c r="A1661" t="s">
        <v>5</v>
      </c>
      <c r="B1661">
        <v>6</v>
      </c>
      <c r="C1661">
        <v>130</v>
      </c>
      <c r="D1661">
        <v>1584.3132002986788</v>
      </c>
    </row>
    <row r="1662" spans="1:4" x14ac:dyDescent="0.25">
      <c r="A1662" t="s">
        <v>5</v>
      </c>
      <c r="B1662">
        <v>6</v>
      </c>
      <c r="C1662">
        <v>131</v>
      </c>
      <c r="D1662">
        <v>1580.2638599019233</v>
      </c>
    </row>
    <row r="1663" spans="1:4" x14ac:dyDescent="0.25">
      <c r="A1663" t="s">
        <v>5</v>
      </c>
      <c r="B1663">
        <v>6</v>
      </c>
      <c r="C1663">
        <v>132</v>
      </c>
      <c r="D1663">
        <v>1582.8164566683893</v>
      </c>
    </row>
    <row r="1664" spans="1:4" x14ac:dyDescent="0.25">
      <c r="A1664" t="s">
        <v>5</v>
      </c>
      <c r="B1664">
        <v>6</v>
      </c>
      <c r="C1664">
        <v>133</v>
      </c>
      <c r="D1664">
        <v>1583.8270485575067</v>
      </c>
    </row>
    <row r="1665" spans="1:4" x14ac:dyDescent="0.25">
      <c r="A1665" t="s">
        <v>5</v>
      </c>
      <c r="B1665">
        <v>6</v>
      </c>
      <c r="C1665">
        <v>134</v>
      </c>
      <c r="D1665">
        <v>1582.3855932895151</v>
      </c>
    </row>
    <row r="1666" spans="1:4" x14ac:dyDescent="0.25">
      <c r="A1666" t="s">
        <v>5</v>
      </c>
      <c r="B1666">
        <v>6</v>
      </c>
      <c r="C1666">
        <v>135</v>
      </c>
      <c r="D1666">
        <v>1581.9389199265902</v>
      </c>
    </row>
    <row r="1667" spans="1:4" x14ac:dyDescent="0.25">
      <c r="A1667" t="s">
        <v>5</v>
      </c>
      <c r="B1667">
        <v>6</v>
      </c>
      <c r="C1667">
        <v>136</v>
      </c>
      <c r="D1667">
        <v>1582.3120060009142</v>
      </c>
    </row>
    <row r="1668" spans="1:4" x14ac:dyDescent="0.25">
      <c r="A1668" t="s">
        <v>5</v>
      </c>
      <c r="B1668">
        <v>6</v>
      </c>
      <c r="C1668">
        <v>137</v>
      </c>
      <c r="D1668">
        <v>1568.2048378799263</v>
      </c>
    </row>
    <row r="1669" spans="1:4" x14ac:dyDescent="0.25">
      <c r="A1669" t="s">
        <v>5</v>
      </c>
      <c r="B1669">
        <v>6</v>
      </c>
      <c r="C1669">
        <v>138</v>
      </c>
      <c r="D1669">
        <v>1583.2756083035979</v>
      </c>
    </row>
    <row r="1670" spans="1:4" x14ac:dyDescent="0.25">
      <c r="A1670" t="s">
        <v>5</v>
      </c>
      <c r="B1670">
        <v>6</v>
      </c>
      <c r="C1670">
        <v>139</v>
      </c>
      <c r="D1670">
        <v>1581.4522169447953</v>
      </c>
    </row>
    <row r="1671" spans="1:4" x14ac:dyDescent="0.25">
      <c r="A1671" t="s">
        <v>5</v>
      </c>
      <c r="B1671">
        <v>6</v>
      </c>
      <c r="C1671">
        <v>140</v>
      </c>
      <c r="D1671">
        <v>1582.5107969894109</v>
      </c>
    </row>
    <row r="1672" spans="1:4" x14ac:dyDescent="0.25">
      <c r="A1672" t="s">
        <v>5</v>
      </c>
      <c r="B1672">
        <v>6</v>
      </c>
      <c r="C1672">
        <v>141</v>
      </c>
      <c r="D1672">
        <v>1583.3181921645782</v>
      </c>
    </row>
    <row r="1673" spans="1:4" x14ac:dyDescent="0.25">
      <c r="A1673" t="s">
        <v>5</v>
      </c>
      <c r="B1673">
        <v>6</v>
      </c>
      <c r="C1673">
        <v>142</v>
      </c>
      <c r="D1673">
        <v>1577.2609675280776</v>
      </c>
    </row>
    <row r="1674" spans="1:4" x14ac:dyDescent="0.25">
      <c r="A1674" t="s">
        <v>5</v>
      </c>
      <c r="B1674">
        <v>6</v>
      </c>
      <c r="C1674">
        <v>143</v>
      </c>
      <c r="D1674">
        <v>1578.9558402323817</v>
      </c>
    </row>
    <row r="1675" spans="1:4" x14ac:dyDescent="0.25">
      <c r="A1675" t="s">
        <v>5</v>
      </c>
      <c r="B1675">
        <v>6</v>
      </c>
      <c r="C1675">
        <v>144</v>
      </c>
      <c r="D1675">
        <v>1572.2406291248446</v>
      </c>
    </row>
    <row r="1676" spans="1:4" x14ac:dyDescent="0.25">
      <c r="A1676" t="s">
        <v>5</v>
      </c>
      <c r="B1676">
        <v>6</v>
      </c>
      <c r="C1676">
        <v>145</v>
      </c>
      <c r="D1676">
        <v>1578.5179041780937</v>
      </c>
    </row>
    <row r="1677" spans="1:4" x14ac:dyDescent="0.25">
      <c r="A1677" t="s">
        <v>5</v>
      </c>
      <c r="B1677">
        <v>6</v>
      </c>
      <c r="C1677">
        <v>146</v>
      </c>
      <c r="D1677">
        <v>1572.35193746289</v>
      </c>
    </row>
    <row r="1678" spans="1:4" x14ac:dyDescent="0.25">
      <c r="A1678" t="s">
        <v>5</v>
      </c>
      <c r="B1678">
        <v>6</v>
      </c>
      <c r="C1678">
        <v>147</v>
      </c>
      <c r="D1678">
        <v>1577.4922902017613</v>
      </c>
    </row>
    <row r="1679" spans="1:4" x14ac:dyDescent="0.25">
      <c r="A1679" t="s">
        <v>5</v>
      </c>
      <c r="B1679">
        <v>6</v>
      </c>
      <c r="C1679">
        <v>148</v>
      </c>
      <c r="D1679">
        <v>1574.7340932241691</v>
      </c>
    </row>
    <row r="1680" spans="1:4" x14ac:dyDescent="0.25">
      <c r="A1680" t="s">
        <v>5</v>
      </c>
      <c r="B1680">
        <v>6</v>
      </c>
      <c r="C1680">
        <v>149</v>
      </c>
      <c r="D1680">
        <v>1567.8028163993947</v>
      </c>
    </row>
    <row r="1681" spans="1:4" x14ac:dyDescent="0.25">
      <c r="A1681" t="s">
        <v>5</v>
      </c>
      <c r="B1681">
        <v>6</v>
      </c>
      <c r="C1681">
        <v>150</v>
      </c>
      <c r="D1681">
        <v>1571.3687457791766</v>
      </c>
    </row>
    <row r="1682" spans="1:4" x14ac:dyDescent="0.25">
      <c r="A1682" t="s">
        <v>5</v>
      </c>
      <c r="B1682">
        <v>6</v>
      </c>
      <c r="C1682">
        <v>151</v>
      </c>
      <c r="D1682">
        <v>1575.1542308913581</v>
      </c>
    </row>
    <row r="1683" spans="1:4" x14ac:dyDescent="0.25">
      <c r="A1683" t="s">
        <v>5</v>
      </c>
      <c r="B1683">
        <v>6</v>
      </c>
      <c r="C1683">
        <v>152</v>
      </c>
      <c r="D1683">
        <v>1571.8560879971249</v>
      </c>
    </row>
    <row r="1684" spans="1:4" x14ac:dyDescent="0.25">
      <c r="A1684" t="s">
        <v>5</v>
      </c>
      <c r="B1684">
        <v>6</v>
      </c>
      <c r="C1684">
        <v>153</v>
      </c>
      <c r="D1684">
        <v>1564.440999427936</v>
      </c>
    </row>
    <row r="1685" spans="1:4" x14ac:dyDescent="0.25">
      <c r="A1685" t="s">
        <v>5</v>
      </c>
      <c r="B1685">
        <v>6</v>
      </c>
      <c r="C1685">
        <v>154</v>
      </c>
      <c r="D1685">
        <v>1555.3110871188746</v>
      </c>
    </row>
    <row r="1686" spans="1:4" x14ac:dyDescent="0.25">
      <c r="A1686" t="s">
        <v>5</v>
      </c>
      <c r="B1686">
        <v>6</v>
      </c>
      <c r="C1686">
        <v>155</v>
      </c>
      <c r="D1686">
        <v>1553.2358621674855</v>
      </c>
    </row>
    <row r="1687" spans="1:4" x14ac:dyDescent="0.25">
      <c r="A1687" t="s">
        <v>5</v>
      </c>
      <c r="B1687">
        <v>6</v>
      </c>
      <c r="C1687">
        <v>156</v>
      </c>
      <c r="D1687">
        <v>1564.3824514716555</v>
      </c>
    </row>
    <row r="1688" spans="1:4" x14ac:dyDescent="0.25">
      <c r="A1688" t="s">
        <v>5</v>
      </c>
      <c r="B1688">
        <v>6</v>
      </c>
      <c r="C1688">
        <v>157</v>
      </c>
      <c r="D1688">
        <v>1556.7116461883609</v>
      </c>
    </row>
    <row r="1689" spans="1:4" x14ac:dyDescent="0.25">
      <c r="A1689" t="s">
        <v>5</v>
      </c>
      <c r="B1689">
        <v>6</v>
      </c>
      <c r="C1689">
        <v>158</v>
      </c>
      <c r="D1689">
        <v>1556.2398290680972</v>
      </c>
    </row>
    <row r="1690" spans="1:4" x14ac:dyDescent="0.25">
      <c r="A1690" t="s">
        <v>5</v>
      </c>
      <c r="B1690">
        <v>6</v>
      </c>
      <c r="C1690">
        <v>159</v>
      </c>
      <c r="D1690">
        <v>1556.1702735686063</v>
      </c>
    </row>
    <row r="1691" spans="1:4" x14ac:dyDescent="0.25">
      <c r="A1691" t="s">
        <v>5</v>
      </c>
      <c r="B1691">
        <v>6</v>
      </c>
      <c r="C1691">
        <v>160</v>
      </c>
      <c r="D1691">
        <v>1553.3042827772617</v>
      </c>
    </row>
    <row r="1692" spans="1:4" x14ac:dyDescent="0.25">
      <c r="A1692" t="s">
        <v>5</v>
      </c>
      <c r="B1692">
        <v>6</v>
      </c>
      <c r="C1692">
        <v>161</v>
      </c>
      <c r="D1692">
        <v>1547.2463234664115</v>
      </c>
    </row>
    <row r="1693" spans="1:4" x14ac:dyDescent="0.25">
      <c r="A1693" t="s">
        <v>5</v>
      </c>
      <c r="B1693">
        <v>6</v>
      </c>
      <c r="C1693">
        <v>162</v>
      </c>
      <c r="D1693">
        <v>1555.5832111086313</v>
      </c>
    </row>
    <row r="1694" spans="1:4" x14ac:dyDescent="0.25">
      <c r="A1694" t="s">
        <v>5</v>
      </c>
      <c r="B1694">
        <v>6</v>
      </c>
      <c r="C1694">
        <v>163</v>
      </c>
      <c r="D1694">
        <v>1547.4451649085861</v>
      </c>
    </row>
    <row r="1695" spans="1:4" x14ac:dyDescent="0.25">
      <c r="A1695" t="s">
        <v>5</v>
      </c>
      <c r="B1695">
        <v>6</v>
      </c>
      <c r="C1695">
        <v>164</v>
      </c>
      <c r="D1695">
        <v>1547.9367271452998</v>
      </c>
    </row>
    <row r="1696" spans="1:4" x14ac:dyDescent="0.25">
      <c r="A1696" t="s">
        <v>5</v>
      </c>
      <c r="B1696">
        <v>6</v>
      </c>
      <c r="C1696">
        <v>165</v>
      </c>
      <c r="D1696">
        <v>1544.2794662234317</v>
      </c>
    </row>
    <row r="1697" spans="1:4" x14ac:dyDescent="0.25">
      <c r="A1697" t="s">
        <v>5</v>
      </c>
      <c r="B1697">
        <v>6</v>
      </c>
      <c r="C1697">
        <v>166</v>
      </c>
      <c r="D1697">
        <v>1540.1992994518253</v>
      </c>
    </row>
    <row r="1698" spans="1:4" x14ac:dyDescent="0.25">
      <c r="A1698" t="s">
        <v>5</v>
      </c>
      <c r="B1698">
        <v>6</v>
      </c>
      <c r="C1698">
        <v>167</v>
      </c>
      <c r="D1698">
        <v>1540.0222360956095</v>
      </c>
    </row>
    <row r="1699" spans="1:4" x14ac:dyDescent="0.25">
      <c r="A1699" t="s">
        <v>5</v>
      </c>
      <c r="B1699">
        <v>6</v>
      </c>
      <c r="C1699">
        <v>168</v>
      </c>
      <c r="D1699">
        <v>1539.4254424252176</v>
      </c>
    </row>
    <row r="1700" spans="1:4" x14ac:dyDescent="0.25">
      <c r="A1700" t="s">
        <v>5</v>
      </c>
      <c r="B1700">
        <v>6</v>
      </c>
      <c r="C1700">
        <v>169</v>
      </c>
      <c r="D1700">
        <v>1538.9776765006652</v>
      </c>
    </row>
    <row r="1701" spans="1:4" x14ac:dyDescent="0.25">
      <c r="A1701" t="s">
        <v>5</v>
      </c>
      <c r="B1701">
        <v>6</v>
      </c>
      <c r="C1701">
        <v>170</v>
      </c>
      <c r="D1701">
        <v>1534.1560310418283</v>
      </c>
    </row>
    <row r="1702" spans="1:4" x14ac:dyDescent="0.25">
      <c r="A1702" t="s">
        <v>5</v>
      </c>
      <c r="B1702">
        <v>6</v>
      </c>
      <c r="C1702">
        <v>171</v>
      </c>
      <c r="D1702">
        <v>1532.977665936713</v>
      </c>
    </row>
    <row r="1703" spans="1:4" x14ac:dyDescent="0.25">
      <c r="A1703" t="s">
        <v>5</v>
      </c>
      <c r="B1703">
        <v>6</v>
      </c>
      <c r="C1703">
        <v>172</v>
      </c>
      <c r="D1703">
        <v>1529.5636088606443</v>
      </c>
    </row>
    <row r="1704" spans="1:4" x14ac:dyDescent="0.25">
      <c r="A1704" t="s">
        <v>5</v>
      </c>
      <c r="B1704">
        <v>6</v>
      </c>
      <c r="C1704">
        <v>173</v>
      </c>
      <c r="D1704">
        <v>1531.9048948971408</v>
      </c>
    </row>
    <row r="1705" spans="1:4" x14ac:dyDescent="0.25">
      <c r="A1705" t="s">
        <v>5</v>
      </c>
      <c r="B1705">
        <v>6</v>
      </c>
      <c r="C1705">
        <v>174</v>
      </c>
      <c r="D1705">
        <v>1529.2028249107086</v>
      </c>
    </row>
    <row r="1706" spans="1:4" x14ac:dyDescent="0.25">
      <c r="A1706" t="s">
        <v>5</v>
      </c>
      <c r="B1706">
        <v>6</v>
      </c>
      <c r="C1706">
        <v>175</v>
      </c>
      <c r="D1706">
        <v>1524.6731059233587</v>
      </c>
    </row>
    <row r="1707" spans="1:4" x14ac:dyDescent="0.25">
      <c r="A1707" t="s">
        <v>5</v>
      </c>
      <c r="B1707">
        <v>6</v>
      </c>
      <c r="C1707">
        <v>176</v>
      </c>
      <c r="D1707">
        <v>1522.9717002431616</v>
      </c>
    </row>
    <row r="1708" spans="1:4" x14ac:dyDescent="0.25">
      <c r="A1708" t="s">
        <v>5</v>
      </c>
      <c r="B1708">
        <v>6</v>
      </c>
      <c r="C1708">
        <v>177</v>
      </c>
      <c r="D1708">
        <v>1520.40237471244</v>
      </c>
    </row>
    <row r="1709" spans="1:4" x14ac:dyDescent="0.25">
      <c r="A1709" t="s">
        <v>5</v>
      </c>
      <c r="B1709">
        <v>6</v>
      </c>
      <c r="C1709">
        <v>178</v>
      </c>
      <c r="D1709">
        <v>1511.9068046008263</v>
      </c>
    </row>
    <row r="1710" spans="1:4" x14ac:dyDescent="0.25">
      <c r="A1710" t="s">
        <v>5</v>
      </c>
      <c r="B1710">
        <v>6</v>
      </c>
      <c r="C1710">
        <v>179</v>
      </c>
      <c r="D1710">
        <v>1515.5185501635187</v>
      </c>
    </row>
    <row r="1711" spans="1:4" x14ac:dyDescent="0.25">
      <c r="A1711" t="s">
        <v>5</v>
      </c>
      <c r="B1711">
        <v>6</v>
      </c>
      <c r="C1711">
        <v>180</v>
      </c>
      <c r="D1711">
        <v>1515.2909561833069</v>
      </c>
    </row>
    <row r="1712" spans="1:4" x14ac:dyDescent="0.25">
      <c r="A1712" t="s">
        <v>5</v>
      </c>
      <c r="B1712">
        <v>6</v>
      </c>
      <c r="C1712">
        <v>181</v>
      </c>
      <c r="D1712">
        <v>1512.3989178598404</v>
      </c>
    </row>
    <row r="1713" spans="1:4" x14ac:dyDescent="0.25">
      <c r="A1713" t="s">
        <v>5</v>
      </c>
      <c r="B1713">
        <v>6</v>
      </c>
      <c r="C1713">
        <v>182</v>
      </c>
      <c r="D1713">
        <v>1508.3455239682835</v>
      </c>
    </row>
    <row r="1714" spans="1:4" x14ac:dyDescent="0.25">
      <c r="A1714" t="s">
        <v>5</v>
      </c>
      <c r="B1714">
        <v>6</v>
      </c>
      <c r="C1714">
        <v>183</v>
      </c>
      <c r="D1714">
        <v>1512.1475450656255</v>
      </c>
    </row>
    <row r="1715" spans="1:4" x14ac:dyDescent="0.25">
      <c r="A1715" t="s">
        <v>5</v>
      </c>
      <c r="B1715">
        <v>6</v>
      </c>
      <c r="C1715">
        <v>184</v>
      </c>
      <c r="D1715">
        <v>1505.3169409839229</v>
      </c>
    </row>
    <row r="1716" spans="1:4" x14ac:dyDescent="0.25">
      <c r="A1716" t="s">
        <v>5</v>
      </c>
      <c r="B1716">
        <v>6</v>
      </c>
      <c r="C1716">
        <v>185</v>
      </c>
      <c r="D1716">
        <v>1504.1988890724936</v>
      </c>
    </row>
    <row r="1717" spans="1:4" x14ac:dyDescent="0.25">
      <c r="A1717" t="s">
        <v>5</v>
      </c>
      <c r="B1717">
        <v>6</v>
      </c>
      <c r="C1717">
        <v>186</v>
      </c>
      <c r="D1717">
        <v>1499.8532775194158</v>
      </c>
    </row>
    <row r="1718" spans="1:4" x14ac:dyDescent="0.25">
      <c r="A1718" t="s">
        <v>5</v>
      </c>
      <c r="B1718">
        <v>6</v>
      </c>
      <c r="C1718">
        <v>187</v>
      </c>
      <c r="D1718">
        <v>1497.7223686730849</v>
      </c>
    </row>
    <row r="1719" spans="1:4" x14ac:dyDescent="0.25">
      <c r="A1719" t="s">
        <v>5</v>
      </c>
      <c r="B1719">
        <v>6</v>
      </c>
      <c r="C1719">
        <v>188</v>
      </c>
      <c r="D1719">
        <v>1497.0265813108026</v>
      </c>
    </row>
    <row r="1720" spans="1:4" x14ac:dyDescent="0.25">
      <c r="A1720" t="s">
        <v>5</v>
      </c>
      <c r="B1720">
        <v>6</v>
      </c>
      <c r="C1720">
        <v>189</v>
      </c>
      <c r="D1720">
        <v>1497.4495267720604</v>
      </c>
    </row>
    <row r="1721" spans="1:4" x14ac:dyDescent="0.25">
      <c r="A1721" t="s">
        <v>5</v>
      </c>
      <c r="B1721">
        <v>6</v>
      </c>
      <c r="C1721">
        <v>190</v>
      </c>
      <c r="D1721">
        <v>1492.6016412749893</v>
      </c>
    </row>
    <row r="1722" spans="1:4" x14ac:dyDescent="0.25">
      <c r="A1722" t="s">
        <v>5</v>
      </c>
      <c r="B1722">
        <v>6</v>
      </c>
      <c r="C1722">
        <v>191</v>
      </c>
      <c r="D1722">
        <v>1496.1663475487794</v>
      </c>
    </row>
    <row r="1723" spans="1:4" x14ac:dyDescent="0.25">
      <c r="A1723" t="s">
        <v>5</v>
      </c>
      <c r="B1723">
        <v>6</v>
      </c>
      <c r="C1723">
        <v>192</v>
      </c>
      <c r="D1723">
        <v>1492.1106637697767</v>
      </c>
    </row>
    <row r="1724" spans="1:4" x14ac:dyDescent="0.25">
      <c r="A1724" t="s">
        <v>5</v>
      </c>
      <c r="B1724">
        <v>6</v>
      </c>
      <c r="C1724">
        <v>193</v>
      </c>
      <c r="D1724">
        <v>1491.3769765800646</v>
      </c>
    </row>
    <row r="1725" spans="1:4" x14ac:dyDescent="0.25">
      <c r="A1725" t="s">
        <v>5</v>
      </c>
      <c r="B1725">
        <v>6</v>
      </c>
      <c r="C1725">
        <v>194</v>
      </c>
      <c r="D1725">
        <v>1491.4012513963185</v>
      </c>
    </row>
    <row r="1726" spans="1:4" x14ac:dyDescent="0.25">
      <c r="A1726" t="s">
        <v>5</v>
      </c>
      <c r="B1726">
        <v>6</v>
      </c>
      <c r="C1726">
        <v>195</v>
      </c>
      <c r="D1726">
        <v>1484.751501047901</v>
      </c>
    </row>
    <row r="1727" spans="1:4" x14ac:dyDescent="0.25">
      <c r="A1727" t="s">
        <v>5</v>
      </c>
      <c r="B1727">
        <v>6</v>
      </c>
      <c r="C1727">
        <v>196</v>
      </c>
      <c r="D1727">
        <v>1480.8771384677493</v>
      </c>
    </row>
    <row r="1728" spans="1:4" x14ac:dyDescent="0.25">
      <c r="A1728" t="s">
        <v>5</v>
      </c>
      <c r="B1728">
        <v>6</v>
      </c>
      <c r="C1728">
        <v>197</v>
      </c>
      <c r="D1728">
        <v>1484.4729590994334</v>
      </c>
    </row>
    <row r="1729" spans="1:4" x14ac:dyDescent="0.25">
      <c r="A1729" t="s">
        <v>5</v>
      </c>
      <c r="B1729">
        <v>6</v>
      </c>
      <c r="C1729">
        <v>198</v>
      </c>
      <c r="D1729">
        <v>1483.9405142877388</v>
      </c>
    </row>
    <row r="1730" spans="1:4" x14ac:dyDescent="0.25">
      <c r="A1730" t="s">
        <v>5</v>
      </c>
      <c r="B1730">
        <v>6</v>
      </c>
      <c r="C1730">
        <v>199</v>
      </c>
      <c r="D1730">
        <v>1483.6327466148748</v>
      </c>
    </row>
    <row r="1731" spans="1:4" x14ac:dyDescent="0.25">
      <c r="A1731" t="s">
        <v>5</v>
      </c>
      <c r="B1731">
        <v>6</v>
      </c>
      <c r="C1731">
        <v>200</v>
      </c>
      <c r="D1731">
        <v>1483.5222078856791</v>
      </c>
    </row>
    <row r="1732" spans="1:4" x14ac:dyDescent="0.25">
      <c r="A1732" t="s">
        <v>6</v>
      </c>
      <c r="B1732">
        <v>6</v>
      </c>
      <c r="C1732">
        <v>201</v>
      </c>
      <c r="D1732">
        <v>1469.4139715044557</v>
      </c>
    </row>
    <row r="1733" spans="1:4" x14ac:dyDescent="0.25">
      <c r="A1733" t="s">
        <v>6</v>
      </c>
      <c r="B1733">
        <v>6</v>
      </c>
      <c r="C1733">
        <v>202</v>
      </c>
      <c r="D1733">
        <v>1477.9651174720243</v>
      </c>
    </row>
    <row r="1734" spans="1:4" x14ac:dyDescent="0.25">
      <c r="A1734" t="s">
        <v>6</v>
      </c>
      <c r="B1734">
        <v>6</v>
      </c>
      <c r="C1734">
        <v>203</v>
      </c>
      <c r="D1734">
        <v>1469.1024695876679</v>
      </c>
    </row>
    <row r="1735" spans="1:4" x14ac:dyDescent="0.25">
      <c r="A1735" t="s">
        <v>6</v>
      </c>
      <c r="B1735">
        <v>6</v>
      </c>
      <c r="C1735">
        <v>204</v>
      </c>
      <c r="D1735">
        <v>1466.8827330513523</v>
      </c>
    </row>
    <row r="1736" spans="1:4" x14ac:dyDescent="0.25">
      <c r="A1736" t="s">
        <v>6</v>
      </c>
      <c r="B1736">
        <v>6</v>
      </c>
      <c r="C1736">
        <v>205</v>
      </c>
      <c r="D1736">
        <v>1465.4121778509902</v>
      </c>
    </row>
    <row r="1737" spans="1:4" x14ac:dyDescent="0.25">
      <c r="A1737" t="s">
        <v>6</v>
      </c>
      <c r="B1737">
        <v>6</v>
      </c>
      <c r="C1737">
        <v>206</v>
      </c>
      <c r="D1737">
        <v>1467.5519071744161</v>
      </c>
    </row>
    <row r="1738" spans="1:4" x14ac:dyDescent="0.25">
      <c r="A1738" t="s">
        <v>6</v>
      </c>
      <c r="B1738">
        <v>6</v>
      </c>
      <c r="C1738">
        <v>207</v>
      </c>
      <c r="D1738">
        <v>1464.9791651927458</v>
      </c>
    </row>
    <row r="1739" spans="1:4" x14ac:dyDescent="0.25">
      <c r="A1739" t="s">
        <v>6</v>
      </c>
      <c r="B1739">
        <v>6</v>
      </c>
      <c r="C1739">
        <v>208</v>
      </c>
      <c r="D1739">
        <v>1466.5445115792745</v>
      </c>
    </row>
    <row r="1740" spans="1:4" x14ac:dyDescent="0.25">
      <c r="A1740" t="s">
        <v>6</v>
      </c>
      <c r="B1740">
        <v>6</v>
      </c>
      <c r="C1740">
        <v>209</v>
      </c>
      <c r="D1740">
        <v>1462.0798657634116</v>
      </c>
    </row>
    <row r="1741" spans="1:4" x14ac:dyDescent="0.25">
      <c r="A1741" t="s">
        <v>6</v>
      </c>
      <c r="B1741">
        <v>6</v>
      </c>
      <c r="C1741">
        <v>210</v>
      </c>
      <c r="D1741">
        <v>1462.7702377442185</v>
      </c>
    </row>
    <row r="1742" spans="1:4" x14ac:dyDescent="0.25">
      <c r="A1742" t="s">
        <v>6</v>
      </c>
      <c r="B1742">
        <v>6</v>
      </c>
      <c r="C1742">
        <v>211</v>
      </c>
      <c r="D1742">
        <v>1465.7686109825427</v>
      </c>
    </row>
    <row r="1743" spans="1:4" x14ac:dyDescent="0.25">
      <c r="A1743" t="s">
        <v>6</v>
      </c>
      <c r="B1743">
        <v>6</v>
      </c>
      <c r="C1743">
        <v>212</v>
      </c>
      <c r="D1743">
        <v>1457.3784422830602</v>
      </c>
    </row>
    <row r="1744" spans="1:4" x14ac:dyDescent="0.25">
      <c r="A1744" t="s">
        <v>6</v>
      </c>
      <c r="B1744">
        <v>6</v>
      </c>
      <c r="C1744">
        <v>213</v>
      </c>
      <c r="D1744">
        <v>1458.8670976250087</v>
      </c>
    </row>
    <row r="1745" spans="1:4" x14ac:dyDescent="0.25">
      <c r="A1745" t="s">
        <v>6</v>
      </c>
      <c r="B1745">
        <v>6</v>
      </c>
      <c r="C1745">
        <v>214</v>
      </c>
      <c r="D1745">
        <v>1460.5739750362384</v>
      </c>
    </row>
    <row r="1746" spans="1:4" x14ac:dyDescent="0.25">
      <c r="A1746" t="s">
        <v>6</v>
      </c>
      <c r="B1746">
        <v>6</v>
      </c>
      <c r="C1746">
        <v>215</v>
      </c>
      <c r="D1746">
        <v>1463.1391478746796</v>
      </c>
    </row>
    <row r="1747" spans="1:4" x14ac:dyDescent="0.25">
      <c r="A1747" t="s">
        <v>6</v>
      </c>
      <c r="B1747">
        <v>6</v>
      </c>
      <c r="C1747">
        <v>216</v>
      </c>
      <c r="D1747">
        <v>1456.9372597088179</v>
      </c>
    </row>
    <row r="1748" spans="1:4" x14ac:dyDescent="0.25">
      <c r="A1748" t="s">
        <v>6</v>
      </c>
      <c r="B1748">
        <v>6</v>
      </c>
      <c r="C1748">
        <v>217</v>
      </c>
      <c r="D1748">
        <v>1455.809214760111</v>
      </c>
    </row>
    <row r="1749" spans="1:4" x14ac:dyDescent="0.25">
      <c r="A1749" t="s">
        <v>6</v>
      </c>
      <c r="B1749">
        <v>6</v>
      </c>
      <c r="C1749">
        <v>218</v>
      </c>
      <c r="D1749">
        <v>1453.1539921195583</v>
      </c>
    </row>
    <row r="1750" spans="1:4" x14ac:dyDescent="0.25">
      <c r="A1750" t="s">
        <v>6</v>
      </c>
      <c r="B1750">
        <v>6</v>
      </c>
      <c r="C1750">
        <v>219</v>
      </c>
      <c r="D1750">
        <v>1449.5236392583292</v>
      </c>
    </row>
    <row r="1751" spans="1:4" x14ac:dyDescent="0.25">
      <c r="A1751" t="s">
        <v>6</v>
      </c>
      <c r="B1751">
        <v>6</v>
      </c>
      <c r="C1751">
        <v>220</v>
      </c>
      <c r="D1751">
        <v>1451.2886507286607</v>
      </c>
    </row>
    <row r="1752" spans="1:4" x14ac:dyDescent="0.25">
      <c r="A1752" t="s">
        <v>6</v>
      </c>
      <c r="B1752">
        <v>6</v>
      </c>
      <c r="C1752">
        <v>221</v>
      </c>
      <c r="D1752">
        <v>1454.4738083608252</v>
      </c>
    </row>
    <row r="1753" spans="1:4" x14ac:dyDescent="0.25">
      <c r="A1753" t="s">
        <v>6</v>
      </c>
      <c r="B1753">
        <v>6</v>
      </c>
      <c r="C1753">
        <v>222</v>
      </c>
      <c r="D1753">
        <v>1449.9884976431231</v>
      </c>
    </row>
    <row r="1754" spans="1:4" x14ac:dyDescent="0.25">
      <c r="A1754" t="s">
        <v>6</v>
      </c>
      <c r="B1754">
        <v>6</v>
      </c>
      <c r="C1754">
        <v>223</v>
      </c>
      <c r="D1754">
        <v>1449.2756044632301</v>
      </c>
    </row>
    <row r="1755" spans="1:4" x14ac:dyDescent="0.25">
      <c r="A1755" t="s">
        <v>6</v>
      </c>
      <c r="B1755">
        <v>6</v>
      </c>
      <c r="C1755">
        <v>224</v>
      </c>
      <c r="D1755">
        <v>1445.6224305767857</v>
      </c>
    </row>
    <row r="1756" spans="1:4" x14ac:dyDescent="0.25">
      <c r="A1756" t="s">
        <v>6</v>
      </c>
      <c r="B1756">
        <v>6</v>
      </c>
      <c r="C1756">
        <v>225</v>
      </c>
      <c r="D1756">
        <v>1441.9712564954361</v>
      </c>
    </row>
    <row r="1757" spans="1:4" x14ac:dyDescent="0.25">
      <c r="A1757" t="s">
        <v>6</v>
      </c>
      <c r="B1757">
        <v>6</v>
      </c>
      <c r="C1757">
        <v>226</v>
      </c>
      <c r="D1757">
        <v>1449.2458924723207</v>
      </c>
    </row>
    <row r="1758" spans="1:4" x14ac:dyDescent="0.25">
      <c r="A1758" t="s">
        <v>6</v>
      </c>
      <c r="B1758">
        <v>6</v>
      </c>
      <c r="C1758">
        <v>227</v>
      </c>
      <c r="D1758">
        <v>1442.2717359190915</v>
      </c>
    </row>
    <row r="1759" spans="1:4" x14ac:dyDescent="0.25">
      <c r="A1759" t="s">
        <v>6</v>
      </c>
      <c r="B1759">
        <v>6</v>
      </c>
      <c r="C1759">
        <v>228</v>
      </c>
      <c r="D1759">
        <v>1447.0396503624679</v>
      </c>
    </row>
    <row r="1760" spans="1:4" x14ac:dyDescent="0.25">
      <c r="A1760" t="s">
        <v>6</v>
      </c>
      <c r="B1760">
        <v>6</v>
      </c>
      <c r="C1760">
        <v>229</v>
      </c>
      <c r="D1760">
        <v>1447.0066758067542</v>
      </c>
    </row>
    <row r="1761" spans="1:4" x14ac:dyDescent="0.25">
      <c r="A1761" t="s">
        <v>6</v>
      </c>
      <c r="B1761">
        <v>6</v>
      </c>
      <c r="C1761">
        <v>230</v>
      </c>
      <c r="D1761">
        <v>1444.9825788722956</v>
      </c>
    </row>
    <row r="1762" spans="1:4" x14ac:dyDescent="0.25">
      <c r="A1762" t="s">
        <v>6</v>
      </c>
      <c r="B1762">
        <v>6</v>
      </c>
      <c r="C1762">
        <v>231</v>
      </c>
      <c r="D1762">
        <v>1441.4321716739696</v>
      </c>
    </row>
    <row r="1763" spans="1:4" x14ac:dyDescent="0.25">
      <c r="A1763" t="s">
        <v>6</v>
      </c>
      <c r="B1763">
        <v>6</v>
      </c>
      <c r="C1763">
        <v>232</v>
      </c>
      <c r="D1763">
        <v>1444.0449615593939</v>
      </c>
    </row>
    <row r="1764" spans="1:4" x14ac:dyDescent="0.25">
      <c r="A1764" t="s">
        <v>6</v>
      </c>
      <c r="B1764">
        <v>6</v>
      </c>
      <c r="C1764">
        <v>233</v>
      </c>
      <c r="D1764">
        <v>1446.2699216060373</v>
      </c>
    </row>
    <row r="1765" spans="1:4" x14ac:dyDescent="0.25">
      <c r="A1765" t="s">
        <v>6</v>
      </c>
      <c r="B1765">
        <v>6</v>
      </c>
      <c r="C1765">
        <v>234</v>
      </c>
      <c r="D1765">
        <v>1442.9159617688808</v>
      </c>
    </row>
    <row r="1766" spans="1:4" x14ac:dyDescent="0.25">
      <c r="A1766" t="s">
        <v>6</v>
      </c>
      <c r="B1766">
        <v>6</v>
      </c>
      <c r="C1766">
        <v>235</v>
      </c>
      <c r="D1766">
        <v>1436.9474052773148</v>
      </c>
    </row>
    <row r="1767" spans="1:4" x14ac:dyDescent="0.25">
      <c r="A1767" t="s">
        <v>6</v>
      </c>
      <c r="B1767">
        <v>6</v>
      </c>
      <c r="C1767">
        <v>236</v>
      </c>
      <c r="D1767">
        <v>1440.7356847910012</v>
      </c>
    </row>
    <row r="1768" spans="1:4" x14ac:dyDescent="0.25">
      <c r="A1768" t="s">
        <v>6</v>
      </c>
      <c r="B1768">
        <v>6</v>
      </c>
      <c r="C1768">
        <v>237</v>
      </c>
      <c r="D1768">
        <v>1434.1473091186424</v>
      </c>
    </row>
    <row r="1769" spans="1:4" x14ac:dyDescent="0.25">
      <c r="A1769" t="s">
        <v>6</v>
      </c>
      <c r="B1769">
        <v>6</v>
      </c>
      <c r="C1769">
        <v>238</v>
      </c>
      <c r="D1769">
        <v>1448.5359680082427</v>
      </c>
    </row>
    <row r="1770" spans="1:4" x14ac:dyDescent="0.25">
      <c r="A1770" t="s">
        <v>6</v>
      </c>
      <c r="B1770">
        <v>6</v>
      </c>
      <c r="C1770">
        <v>239</v>
      </c>
      <c r="D1770">
        <v>1440.2222194774956</v>
      </c>
    </row>
    <row r="1771" spans="1:4" x14ac:dyDescent="0.25">
      <c r="A1771" t="s">
        <v>6</v>
      </c>
      <c r="B1771">
        <v>6</v>
      </c>
      <c r="C1771">
        <v>240</v>
      </c>
      <c r="D1771">
        <v>1440.1568891114489</v>
      </c>
    </row>
    <row r="1772" spans="1:4" x14ac:dyDescent="0.25">
      <c r="A1772" t="s">
        <v>6</v>
      </c>
      <c r="B1772">
        <v>6</v>
      </c>
      <c r="C1772">
        <v>241</v>
      </c>
      <c r="D1772">
        <v>1447.3959287689479</v>
      </c>
    </row>
    <row r="1773" spans="1:4" x14ac:dyDescent="0.25">
      <c r="A1773" t="s">
        <v>6</v>
      </c>
      <c r="B1773">
        <v>6</v>
      </c>
      <c r="C1773">
        <v>242</v>
      </c>
      <c r="D1773">
        <v>1434.7832503748045</v>
      </c>
    </row>
    <row r="1774" spans="1:4" x14ac:dyDescent="0.25">
      <c r="A1774" t="s">
        <v>6</v>
      </c>
      <c r="B1774">
        <v>6</v>
      </c>
      <c r="C1774">
        <v>243</v>
      </c>
      <c r="D1774">
        <v>1445.7905500480879</v>
      </c>
    </row>
    <row r="1775" spans="1:4" x14ac:dyDescent="0.25">
      <c r="A1775" t="s">
        <v>6</v>
      </c>
      <c r="B1775">
        <v>6</v>
      </c>
      <c r="C1775">
        <v>244</v>
      </c>
      <c r="D1775">
        <v>1434.2034554362203</v>
      </c>
    </row>
    <row r="1776" spans="1:4" x14ac:dyDescent="0.25">
      <c r="A1776" t="s">
        <v>6</v>
      </c>
      <c r="B1776">
        <v>6</v>
      </c>
      <c r="C1776">
        <v>245</v>
      </c>
      <c r="D1776">
        <v>1436.0507135936734</v>
      </c>
    </row>
    <row r="1777" spans="1:4" x14ac:dyDescent="0.25">
      <c r="A1777" t="s">
        <v>6</v>
      </c>
      <c r="B1777">
        <v>6</v>
      </c>
      <c r="C1777">
        <v>246</v>
      </c>
      <c r="D1777">
        <v>1441.6215476741513</v>
      </c>
    </row>
    <row r="1778" spans="1:4" x14ac:dyDescent="0.25">
      <c r="A1778" t="s">
        <v>6</v>
      </c>
      <c r="B1778">
        <v>6</v>
      </c>
      <c r="C1778">
        <v>247</v>
      </c>
      <c r="D1778">
        <v>1439.0542258970283</v>
      </c>
    </row>
    <row r="1779" spans="1:4" x14ac:dyDescent="0.25">
      <c r="A1779" t="s">
        <v>6</v>
      </c>
      <c r="B1779">
        <v>6</v>
      </c>
      <c r="C1779">
        <v>248</v>
      </c>
      <c r="D1779">
        <v>1439.3457680908655</v>
      </c>
    </row>
    <row r="1780" spans="1:4" x14ac:dyDescent="0.25">
      <c r="A1780" t="s">
        <v>6</v>
      </c>
      <c r="B1780">
        <v>6</v>
      </c>
      <c r="C1780">
        <v>249</v>
      </c>
      <c r="D1780">
        <v>1440.8385916438435</v>
      </c>
    </row>
    <row r="1781" spans="1:4" x14ac:dyDescent="0.25">
      <c r="A1781" t="s">
        <v>6</v>
      </c>
      <c r="B1781">
        <v>6</v>
      </c>
      <c r="C1781">
        <v>250</v>
      </c>
      <c r="D1781">
        <v>1432.0119125364813</v>
      </c>
    </row>
    <row r="1782" spans="1:4" x14ac:dyDescent="0.25">
      <c r="A1782" t="s">
        <v>6</v>
      </c>
      <c r="B1782">
        <v>6</v>
      </c>
      <c r="C1782">
        <v>251</v>
      </c>
      <c r="D1782">
        <v>1437.7797695315412</v>
      </c>
    </row>
    <row r="1783" spans="1:4" x14ac:dyDescent="0.25">
      <c r="A1783" t="s">
        <v>6</v>
      </c>
      <c r="B1783">
        <v>6</v>
      </c>
      <c r="C1783">
        <v>252</v>
      </c>
      <c r="D1783">
        <v>1436.0659517109252</v>
      </c>
    </row>
    <row r="1784" spans="1:4" x14ac:dyDescent="0.25">
      <c r="A1784" t="s">
        <v>6</v>
      </c>
      <c r="B1784">
        <v>6</v>
      </c>
      <c r="C1784">
        <v>253</v>
      </c>
      <c r="D1784">
        <v>1435.2825616392734</v>
      </c>
    </row>
    <row r="1785" spans="1:4" x14ac:dyDescent="0.25">
      <c r="A1785" t="s">
        <v>6</v>
      </c>
      <c r="B1785">
        <v>6</v>
      </c>
      <c r="C1785">
        <v>254</v>
      </c>
      <c r="D1785">
        <v>1436.854063376097</v>
      </c>
    </row>
    <row r="1786" spans="1:4" x14ac:dyDescent="0.25">
      <c r="A1786" t="s">
        <v>6</v>
      </c>
      <c r="B1786">
        <v>6</v>
      </c>
      <c r="C1786">
        <v>255</v>
      </c>
      <c r="D1786">
        <v>1432.4814638994837</v>
      </c>
    </row>
    <row r="1787" spans="1:4" x14ac:dyDescent="0.25">
      <c r="A1787" t="s">
        <v>6</v>
      </c>
      <c r="B1787">
        <v>6</v>
      </c>
      <c r="C1787">
        <v>256</v>
      </c>
      <c r="D1787">
        <v>1432.919876748434</v>
      </c>
    </row>
    <row r="1788" spans="1:4" x14ac:dyDescent="0.25">
      <c r="A1788" t="s">
        <v>6</v>
      </c>
      <c r="B1788">
        <v>6</v>
      </c>
      <c r="C1788">
        <v>257</v>
      </c>
      <c r="D1788">
        <v>1430.5588081909189</v>
      </c>
    </row>
    <row r="1789" spans="1:4" x14ac:dyDescent="0.25">
      <c r="A1789" t="s">
        <v>6</v>
      </c>
      <c r="B1789">
        <v>6</v>
      </c>
      <c r="C1789">
        <v>258</v>
      </c>
      <c r="D1789">
        <v>1435.8873391310642</v>
      </c>
    </row>
    <row r="1790" spans="1:4" x14ac:dyDescent="0.25">
      <c r="A1790" t="s">
        <v>6</v>
      </c>
      <c r="B1790">
        <v>6</v>
      </c>
      <c r="C1790">
        <v>259</v>
      </c>
      <c r="D1790">
        <v>1438.5211865947956</v>
      </c>
    </row>
    <row r="1791" spans="1:4" x14ac:dyDescent="0.25">
      <c r="A1791" t="s">
        <v>6</v>
      </c>
      <c r="B1791">
        <v>6</v>
      </c>
      <c r="C1791">
        <v>260</v>
      </c>
      <c r="D1791">
        <v>1433.4321863302573</v>
      </c>
    </row>
    <row r="1792" spans="1:4" x14ac:dyDescent="0.25">
      <c r="A1792" t="s">
        <v>6</v>
      </c>
      <c r="B1792">
        <v>6</v>
      </c>
      <c r="C1792">
        <v>261</v>
      </c>
      <c r="D1792">
        <v>1431.2306694262411</v>
      </c>
    </row>
    <row r="1793" spans="1:4" x14ac:dyDescent="0.25">
      <c r="A1793" t="s">
        <v>6</v>
      </c>
      <c r="B1793">
        <v>6</v>
      </c>
      <c r="C1793">
        <v>262</v>
      </c>
      <c r="D1793">
        <v>1432.7249093886239</v>
      </c>
    </row>
    <row r="1794" spans="1:4" x14ac:dyDescent="0.25">
      <c r="A1794" t="s">
        <v>6</v>
      </c>
      <c r="B1794">
        <v>6</v>
      </c>
      <c r="C1794">
        <v>263</v>
      </c>
      <c r="D1794">
        <v>1437.6327977785375</v>
      </c>
    </row>
    <row r="1795" spans="1:4" x14ac:dyDescent="0.25">
      <c r="A1795" t="s">
        <v>6</v>
      </c>
      <c r="B1795">
        <v>6</v>
      </c>
      <c r="C1795">
        <v>264</v>
      </c>
      <c r="D1795">
        <v>1435.872132027401</v>
      </c>
    </row>
    <row r="1796" spans="1:4" x14ac:dyDescent="0.25">
      <c r="A1796" t="s">
        <v>6</v>
      </c>
      <c r="B1796">
        <v>6</v>
      </c>
      <c r="C1796">
        <v>265</v>
      </c>
      <c r="D1796">
        <v>1433.8214260509187</v>
      </c>
    </row>
    <row r="1797" spans="1:4" x14ac:dyDescent="0.25">
      <c r="A1797" t="s">
        <v>6</v>
      </c>
      <c r="B1797">
        <v>6</v>
      </c>
      <c r="C1797">
        <v>266</v>
      </c>
      <c r="D1797">
        <v>1433.1631622504083</v>
      </c>
    </row>
    <row r="1798" spans="1:4" x14ac:dyDescent="0.25">
      <c r="A1798" t="s">
        <v>6</v>
      </c>
      <c r="B1798">
        <v>6</v>
      </c>
      <c r="C1798">
        <v>267</v>
      </c>
      <c r="D1798">
        <v>1431.1259216164253</v>
      </c>
    </row>
    <row r="1799" spans="1:4" x14ac:dyDescent="0.25">
      <c r="A1799" t="s">
        <v>6</v>
      </c>
      <c r="B1799">
        <v>6</v>
      </c>
      <c r="C1799">
        <v>268</v>
      </c>
      <c r="D1799">
        <v>1429.6642979815019</v>
      </c>
    </row>
    <row r="1800" spans="1:4" x14ac:dyDescent="0.25">
      <c r="A1800" t="s">
        <v>6</v>
      </c>
      <c r="B1800">
        <v>6</v>
      </c>
      <c r="C1800">
        <v>269</v>
      </c>
      <c r="D1800">
        <v>1433.5301489238327</v>
      </c>
    </row>
    <row r="1801" spans="1:4" x14ac:dyDescent="0.25">
      <c r="A1801" t="s">
        <v>6</v>
      </c>
      <c r="B1801">
        <v>6</v>
      </c>
      <c r="C1801">
        <v>270</v>
      </c>
      <c r="D1801">
        <v>1431.0964827812481</v>
      </c>
    </row>
    <row r="1802" spans="1:4" x14ac:dyDescent="0.25">
      <c r="A1802" t="s">
        <v>6</v>
      </c>
      <c r="B1802">
        <v>6</v>
      </c>
      <c r="C1802">
        <v>271</v>
      </c>
      <c r="D1802">
        <v>1435.8791272686733</v>
      </c>
    </row>
    <row r="1803" spans="1:4" x14ac:dyDescent="0.25">
      <c r="A1803" t="s">
        <v>6</v>
      </c>
      <c r="B1803">
        <v>6</v>
      </c>
      <c r="C1803">
        <v>272</v>
      </c>
      <c r="D1803">
        <v>1430.6397015274717</v>
      </c>
    </row>
    <row r="1804" spans="1:4" x14ac:dyDescent="0.25">
      <c r="A1804" t="s">
        <v>6</v>
      </c>
      <c r="B1804">
        <v>6</v>
      </c>
      <c r="C1804">
        <v>273</v>
      </c>
      <c r="D1804">
        <v>1430.5587404666455</v>
      </c>
    </row>
    <row r="1805" spans="1:4" x14ac:dyDescent="0.25">
      <c r="A1805" t="s">
        <v>6</v>
      </c>
      <c r="B1805">
        <v>6</v>
      </c>
      <c r="C1805">
        <v>274</v>
      </c>
      <c r="D1805">
        <v>1430.1308689765265</v>
      </c>
    </row>
    <row r="1806" spans="1:4" x14ac:dyDescent="0.25">
      <c r="A1806" t="s">
        <v>6</v>
      </c>
      <c r="B1806">
        <v>6</v>
      </c>
      <c r="C1806">
        <v>275</v>
      </c>
      <c r="D1806">
        <v>1436.1619354162931</v>
      </c>
    </row>
    <row r="1807" spans="1:4" x14ac:dyDescent="0.25">
      <c r="A1807" t="s">
        <v>6</v>
      </c>
      <c r="B1807">
        <v>6</v>
      </c>
      <c r="C1807">
        <v>276</v>
      </c>
      <c r="D1807">
        <v>1434.9471332340229</v>
      </c>
    </row>
    <row r="1808" spans="1:4" x14ac:dyDescent="0.25">
      <c r="A1808" t="s">
        <v>6</v>
      </c>
      <c r="B1808">
        <v>6</v>
      </c>
      <c r="C1808">
        <v>277</v>
      </c>
      <c r="D1808">
        <v>1426.8119881223467</v>
      </c>
    </row>
    <row r="1809" spans="1:4" x14ac:dyDescent="0.25">
      <c r="A1809" t="s">
        <v>6</v>
      </c>
      <c r="B1809">
        <v>6</v>
      </c>
      <c r="C1809">
        <v>278</v>
      </c>
      <c r="D1809">
        <v>1432.2725708678367</v>
      </c>
    </row>
    <row r="1810" spans="1:4" x14ac:dyDescent="0.25">
      <c r="A1810" t="s">
        <v>6</v>
      </c>
      <c r="B1810">
        <v>6</v>
      </c>
      <c r="C1810">
        <v>279</v>
      </c>
      <c r="D1810">
        <v>1430.2529009287368</v>
      </c>
    </row>
    <row r="1811" spans="1:4" x14ac:dyDescent="0.25">
      <c r="A1811" t="s">
        <v>6</v>
      </c>
      <c r="B1811">
        <v>6</v>
      </c>
      <c r="C1811">
        <v>280</v>
      </c>
      <c r="D1811">
        <v>1433.6106214597776</v>
      </c>
    </row>
    <row r="1812" spans="1:4" x14ac:dyDescent="0.25">
      <c r="A1812" t="s">
        <v>6</v>
      </c>
      <c r="B1812">
        <v>6</v>
      </c>
      <c r="C1812">
        <v>281</v>
      </c>
      <c r="D1812">
        <v>1428.7157789504133</v>
      </c>
    </row>
    <row r="1813" spans="1:4" x14ac:dyDescent="0.25">
      <c r="A1813" t="s">
        <v>6</v>
      </c>
      <c r="B1813">
        <v>6</v>
      </c>
      <c r="C1813">
        <v>282</v>
      </c>
      <c r="D1813">
        <v>1430.6356135160738</v>
      </c>
    </row>
    <row r="1814" spans="1:4" x14ac:dyDescent="0.25">
      <c r="A1814" t="s">
        <v>6</v>
      </c>
      <c r="B1814">
        <v>6</v>
      </c>
      <c r="C1814">
        <v>283</v>
      </c>
      <c r="D1814">
        <v>1424.8505211936838</v>
      </c>
    </row>
    <row r="1815" spans="1:4" x14ac:dyDescent="0.25">
      <c r="A1815" t="s">
        <v>6</v>
      </c>
      <c r="B1815">
        <v>6</v>
      </c>
      <c r="C1815">
        <v>284</v>
      </c>
      <c r="D1815">
        <v>1431.3850441415727</v>
      </c>
    </row>
    <row r="1816" spans="1:4" x14ac:dyDescent="0.25">
      <c r="A1816" t="s">
        <v>6</v>
      </c>
      <c r="B1816">
        <v>6</v>
      </c>
      <c r="C1816">
        <v>285</v>
      </c>
      <c r="D1816">
        <v>1428.1501007326935</v>
      </c>
    </row>
    <row r="1817" spans="1:4" x14ac:dyDescent="0.25">
      <c r="A1817" t="s">
        <v>6</v>
      </c>
      <c r="B1817">
        <v>6</v>
      </c>
      <c r="C1817">
        <v>286</v>
      </c>
      <c r="D1817">
        <v>1431.9489523783898</v>
      </c>
    </row>
    <row r="1818" spans="1:4" x14ac:dyDescent="0.25">
      <c r="A1818" t="s">
        <v>6</v>
      </c>
      <c r="B1818">
        <v>6</v>
      </c>
      <c r="C1818">
        <v>287</v>
      </c>
      <c r="D1818">
        <v>1427.2323538215323</v>
      </c>
    </row>
    <row r="1819" spans="1:4" x14ac:dyDescent="0.25">
      <c r="A1819" t="s">
        <v>6</v>
      </c>
      <c r="B1819">
        <v>6</v>
      </c>
      <c r="C1819">
        <v>288</v>
      </c>
      <c r="D1819">
        <v>1424.3472527229362</v>
      </c>
    </row>
    <row r="1820" spans="1:4" x14ac:dyDescent="0.25">
      <c r="A1820" t="s">
        <v>6</v>
      </c>
      <c r="B1820">
        <v>6</v>
      </c>
      <c r="C1820">
        <v>289</v>
      </c>
      <c r="D1820">
        <v>1428.4577790477117</v>
      </c>
    </row>
    <row r="1821" spans="1:4" x14ac:dyDescent="0.25">
      <c r="A1821" t="s">
        <v>6</v>
      </c>
      <c r="B1821">
        <v>6</v>
      </c>
      <c r="C1821">
        <v>290</v>
      </c>
      <c r="D1821">
        <v>1429.2545705266848</v>
      </c>
    </row>
    <row r="1822" spans="1:4" x14ac:dyDescent="0.25">
      <c r="A1822" t="s">
        <v>6</v>
      </c>
      <c r="B1822">
        <v>6</v>
      </c>
      <c r="C1822">
        <v>291</v>
      </c>
      <c r="D1822">
        <v>1427.7509901339713</v>
      </c>
    </row>
    <row r="1823" spans="1:4" x14ac:dyDescent="0.25">
      <c r="A1823" t="s">
        <v>6</v>
      </c>
      <c r="B1823">
        <v>6</v>
      </c>
      <c r="C1823">
        <v>292</v>
      </c>
      <c r="D1823">
        <v>1427.4404690202855</v>
      </c>
    </row>
    <row r="1824" spans="1:4" x14ac:dyDescent="0.25">
      <c r="A1824" t="s">
        <v>6</v>
      </c>
      <c r="B1824">
        <v>6</v>
      </c>
      <c r="C1824">
        <v>293</v>
      </c>
      <c r="D1824">
        <v>1424.8034781942229</v>
      </c>
    </row>
    <row r="1825" spans="1:4" x14ac:dyDescent="0.25">
      <c r="A1825" t="s">
        <v>6</v>
      </c>
      <c r="B1825">
        <v>6</v>
      </c>
      <c r="C1825">
        <v>294</v>
      </c>
      <c r="D1825">
        <v>1424.9369694236652</v>
      </c>
    </row>
    <row r="1826" spans="1:4" x14ac:dyDescent="0.25">
      <c r="A1826" t="s">
        <v>6</v>
      </c>
      <c r="B1826">
        <v>6</v>
      </c>
      <c r="C1826">
        <v>295</v>
      </c>
      <c r="D1826">
        <v>1430.0909384665451</v>
      </c>
    </row>
    <row r="1827" spans="1:4" x14ac:dyDescent="0.25">
      <c r="A1827" t="s">
        <v>6</v>
      </c>
      <c r="B1827">
        <v>6</v>
      </c>
      <c r="C1827">
        <v>296</v>
      </c>
      <c r="D1827">
        <v>1429.7156238788086</v>
      </c>
    </row>
    <row r="1828" spans="1:4" x14ac:dyDescent="0.25">
      <c r="A1828" t="s">
        <v>6</v>
      </c>
      <c r="B1828">
        <v>6</v>
      </c>
      <c r="C1828">
        <v>297</v>
      </c>
      <c r="D1828">
        <v>1430.7382117669929</v>
      </c>
    </row>
    <row r="1829" spans="1:4" x14ac:dyDescent="0.25">
      <c r="A1829" t="s">
        <v>6</v>
      </c>
      <c r="B1829">
        <v>6</v>
      </c>
      <c r="C1829">
        <v>298</v>
      </c>
      <c r="D1829">
        <v>1424.1253352213532</v>
      </c>
    </row>
    <row r="1830" spans="1:4" x14ac:dyDescent="0.25">
      <c r="A1830" t="s">
        <v>6</v>
      </c>
      <c r="B1830">
        <v>6</v>
      </c>
      <c r="C1830">
        <v>299</v>
      </c>
      <c r="D1830">
        <v>1425.7568039728676</v>
      </c>
    </row>
    <row r="1831" spans="1:4" x14ac:dyDescent="0.25">
      <c r="A1831" t="s">
        <v>6</v>
      </c>
      <c r="B1831">
        <v>6</v>
      </c>
      <c r="C1831">
        <v>300</v>
      </c>
      <c r="D1831">
        <v>1429.1247911460791</v>
      </c>
    </row>
    <row r="1832" spans="1:4" x14ac:dyDescent="0.25">
      <c r="A1832" t="s">
        <v>6</v>
      </c>
      <c r="B1832">
        <v>6</v>
      </c>
      <c r="C1832">
        <v>301</v>
      </c>
      <c r="D1832">
        <v>1428.4006208321896</v>
      </c>
    </row>
    <row r="1833" spans="1:4" x14ac:dyDescent="0.25">
      <c r="A1833" t="s">
        <v>6</v>
      </c>
      <c r="B1833">
        <v>6</v>
      </c>
      <c r="C1833">
        <v>302</v>
      </c>
      <c r="D1833">
        <v>1426.0961429485258</v>
      </c>
    </row>
    <row r="1834" spans="1:4" x14ac:dyDescent="0.25">
      <c r="A1834" t="s">
        <v>6</v>
      </c>
      <c r="B1834">
        <v>6</v>
      </c>
      <c r="C1834">
        <v>303</v>
      </c>
      <c r="D1834">
        <v>1426.7762109700104</v>
      </c>
    </row>
    <row r="1835" spans="1:4" x14ac:dyDescent="0.25">
      <c r="A1835" t="s">
        <v>6</v>
      </c>
      <c r="B1835">
        <v>6</v>
      </c>
      <c r="C1835">
        <v>304</v>
      </c>
      <c r="D1835">
        <v>1422.4550751611323</v>
      </c>
    </row>
    <row r="1836" spans="1:4" x14ac:dyDescent="0.25">
      <c r="A1836" t="s">
        <v>6</v>
      </c>
      <c r="B1836">
        <v>6</v>
      </c>
      <c r="C1836">
        <v>305</v>
      </c>
      <c r="D1836">
        <v>1435.7232635892383</v>
      </c>
    </row>
    <row r="1837" spans="1:4" x14ac:dyDescent="0.25">
      <c r="A1837" t="s">
        <v>6</v>
      </c>
      <c r="B1837">
        <v>6</v>
      </c>
      <c r="C1837">
        <v>306</v>
      </c>
      <c r="D1837">
        <v>1423.5670028895518</v>
      </c>
    </row>
    <row r="1838" spans="1:4" x14ac:dyDescent="0.25">
      <c r="A1838" t="s">
        <v>4</v>
      </c>
      <c r="B1838">
        <v>7</v>
      </c>
      <c r="C1838">
        <v>1</v>
      </c>
      <c r="D1838">
        <v>1562.1436295164688</v>
      </c>
    </row>
    <row r="1839" spans="1:4" x14ac:dyDescent="0.25">
      <c r="A1839" t="s">
        <v>4</v>
      </c>
      <c r="B1839">
        <v>7</v>
      </c>
      <c r="C1839">
        <v>2</v>
      </c>
      <c r="D1839">
        <v>1563.9152039260562</v>
      </c>
    </row>
    <row r="1840" spans="1:4" x14ac:dyDescent="0.25">
      <c r="A1840" t="s">
        <v>4</v>
      </c>
      <c r="B1840">
        <v>7</v>
      </c>
      <c r="C1840">
        <v>3</v>
      </c>
      <c r="D1840">
        <v>1573.4250891789982</v>
      </c>
    </row>
    <row r="1841" spans="1:4" x14ac:dyDescent="0.25">
      <c r="A1841" t="s">
        <v>4</v>
      </c>
      <c r="B1841">
        <v>7</v>
      </c>
      <c r="C1841">
        <v>4</v>
      </c>
      <c r="D1841">
        <v>1562.8645051940277</v>
      </c>
    </row>
    <row r="1842" spans="1:4" x14ac:dyDescent="0.25">
      <c r="A1842" t="s">
        <v>4</v>
      </c>
      <c r="B1842">
        <v>7</v>
      </c>
      <c r="C1842">
        <v>5</v>
      </c>
      <c r="D1842">
        <v>1568.8220995408269</v>
      </c>
    </row>
    <row r="1843" spans="1:4" x14ac:dyDescent="0.25">
      <c r="A1843" t="s">
        <v>4</v>
      </c>
      <c r="B1843">
        <v>7</v>
      </c>
      <c r="C1843">
        <v>6</v>
      </c>
      <c r="D1843">
        <v>1564.3185608165088</v>
      </c>
    </row>
    <row r="1844" spans="1:4" x14ac:dyDescent="0.25">
      <c r="A1844" t="s">
        <v>4</v>
      </c>
      <c r="B1844">
        <v>7</v>
      </c>
      <c r="C1844">
        <v>7</v>
      </c>
      <c r="D1844">
        <v>1568.9071177846974</v>
      </c>
    </row>
    <row r="1845" spans="1:4" x14ac:dyDescent="0.25">
      <c r="A1845" t="s">
        <v>4</v>
      </c>
      <c r="B1845">
        <v>7</v>
      </c>
      <c r="C1845">
        <v>8</v>
      </c>
      <c r="D1845">
        <v>1568.9596387934682</v>
      </c>
    </row>
    <row r="1846" spans="1:4" x14ac:dyDescent="0.25">
      <c r="A1846" t="s">
        <v>4</v>
      </c>
      <c r="B1846">
        <v>7</v>
      </c>
      <c r="C1846">
        <v>9</v>
      </c>
      <c r="D1846">
        <v>1567.3988160037916</v>
      </c>
    </row>
    <row r="1847" spans="1:4" x14ac:dyDescent="0.25">
      <c r="A1847" t="s">
        <v>4</v>
      </c>
      <c r="B1847">
        <v>7</v>
      </c>
      <c r="C1847">
        <v>10</v>
      </c>
      <c r="D1847">
        <v>1570.4281915996671</v>
      </c>
    </row>
    <row r="1848" spans="1:4" x14ac:dyDescent="0.25">
      <c r="A1848" t="s">
        <v>4</v>
      </c>
      <c r="B1848">
        <v>7</v>
      </c>
      <c r="C1848">
        <v>11</v>
      </c>
      <c r="D1848">
        <v>1571.4834138622414</v>
      </c>
    </row>
    <row r="1849" spans="1:4" x14ac:dyDescent="0.25">
      <c r="A1849" t="s">
        <v>4</v>
      </c>
      <c r="B1849">
        <v>7</v>
      </c>
      <c r="C1849">
        <v>12</v>
      </c>
      <c r="D1849">
        <v>1570.0319809481493</v>
      </c>
    </row>
    <row r="1850" spans="1:4" x14ac:dyDescent="0.25">
      <c r="A1850" t="s">
        <v>4</v>
      </c>
      <c r="B1850">
        <v>7</v>
      </c>
      <c r="C1850">
        <v>13</v>
      </c>
      <c r="D1850">
        <v>1577.9934017174392</v>
      </c>
    </row>
    <row r="1851" spans="1:4" x14ac:dyDescent="0.25">
      <c r="A1851" t="s">
        <v>4</v>
      </c>
      <c r="B1851">
        <v>7</v>
      </c>
      <c r="C1851">
        <v>14</v>
      </c>
      <c r="D1851">
        <v>1568.3152106506614</v>
      </c>
    </row>
    <row r="1852" spans="1:4" x14ac:dyDescent="0.25">
      <c r="A1852" t="s">
        <v>4</v>
      </c>
      <c r="B1852">
        <v>7</v>
      </c>
      <c r="C1852">
        <v>15</v>
      </c>
      <c r="D1852">
        <v>1570.4878449575328</v>
      </c>
    </row>
    <row r="1853" spans="1:4" x14ac:dyDescent="0.25">
      <c r="A1853" t="s">
        <v>4</v>
      </c>
      <c r="B1853">
        <v>7</v>
      </c>
      <c r="C1853">
        <v>16</v>
      </c>
      <c r="D1853">
        <v>1563.5077445484633</v>
      </c>
    </row>
    <row r="1854" spans="1:4" x14ac:dyDescent="0.25">
      <c r="A1854" t="s">
        <v>4</v>
      </c>
      <c r="B1854">
        <v>7</v>
      </c>
      <c r="C1854">
        <v>17</v>
      </c>
      <c r="D1854">
        <v>1566.1091381103172</v>
      </c>
    </row>
    <row r="1855" spans="1:4" x14ac:dyDescent="0.25">
      <c r="A1855" t="s">
        <v>4</v>
      </c>
      <c r="B1855">
        <v>7</v>
      </c>
      <c r="C1855">
        <v>18</v>
      </c>
      <c r="D1855">
        <v>1574.6156183741707</v>
      </c>
    </row>
    <row r="1856" spans="1:4" x14ac:dyDescent="0.25">
      <c r="A1856" t="s">
        <v>4</v>
      </c>
      <c r="B1856">
        <v>7</v>
      </c>
      <c r="C1856">
        <v>19</v>
      </c>
      <c r="D1856">
        <v>1571.0029155900449</v>
      </c>
    </row>
    <row r="1857" spans="1:4" x14ac:dyDescent="0.25">
      <c r="A1857" t="s">
        <v>4</v>
      </c>
      <c r="B1857">
        <v>7</v>
      </c>
      <c r="C1857">
        <v>20</v>
      </c>
      <c r="D1857">
        <v>1566.3495190906967</v>
      </c>
    </row>
    <row r="1858" spans="1:4" x14ac:dyDescent="0.25">
      <c r="A1858" t="s">
        <v>4</v>
      </c>
      <c r="B1858">
        <v>7</v>
      </c>
      <c r="C1858">
        <v>21</v>
      </c>
      <c r="D1858">
        <v>1577.5696957121347</v>
      </c>
    </row>
    <row r="1859" spans="1:4" x14ac:dyDescent="0.25">
      <c r="A1859" t="s">
        <v>4</v>
      </c>
      <c r="B1859">
        <v>7</v>
      </c>
      <c r="C1859">
        <v>22</v>
      </c>
      <c r="D1859">
        <v>1603.0570771044672</v>
      </c>
    </row>
    <row r="1860" spans="1:4" x14ac:dyDescent="0.25">
      <c r="A1860" t="s">
        <v>4</v>
      </c>
      <c r="B1860">
        <v>7</v>
      </c>
      <c r="C1860">
        <v>23</v>
      </c>
      <c r="D1860">
        <v>1152.8907019747951</v>
      </c>
    </row>
    <row r="1861" spans="1:4" x14ac:dyDescent="0.25">
      <c r="A1861" t="s">
        <v>4</v>
      </c>
      <c r="B1861">
        <v>7</v>
      </c>
      <c r="C1861">
        <v>24</v>
      </c>
      <c r="D1861">
        <v>1595.33601696392</v>
      </c>
    </row>
    <row r="1862" spans="1:4" x14ac:dyDescent="0.25">
      <c r="A1862" t="s">
        <v>4</v>
      </c>
      <c r="B1862">
        <v>7</v>
      </c>
      <c r="C1862">
        <v>25</v>
      </c>
      <c r="D1862">
        <v>1579.2955214502665</v>
      </c>
    </row>
    <row r="1863" spans="1:4" x14ac:dyDescent="0.25">
      <c r="A1863" t="s">
        <v>4</v>
      </c>
      <c r="B1863">
        <v>7</v>
      </c>
      <c r="C1863">
        <v>26</v>
      </c>
      <c r="D1863">
        <v>1582.0133290514802</v>
      </c>
    </row>
    <row r="1864" spans="1:4" x14ac:dyDescent="0.25">
      <c r="A1864" t="s">
        <v>4</v>
      </c>
      <c r="B1864">
        <v>7</v>
      </c>
      <c r="C1864">
        <v>27</v>
      </c>
      <c r="D1864">
        <v>1586.939182365636</v>
      </c>
    </row>
    <row r="1865" spans="1:4" x14ac:dyDescent="0.25">
      <c r="A1865" t="s">
        <v>4</v>
      </c>
      <c r="B1865">
        <v>7</v>
      </c>
      <c r="C1865">
        <v>28</v>
      </c>
      <c r="D1865">
        <v>1578.24275217688</v>
      </c>
    </row>
    <row r="1866" spans="1:4" x14ac:dyDescent="0.25">
      <c r="A1866" t="s">
        <v>4</v>
      </c>
      <c r="B1866">
        <v>7</v>
      </c>
      <c r="C1866">
        <v>29</v>
      </c>
      <c r="D1866">
        <v>1586.9809830886193</v>
      </c>
    </row>
    <row r="1867" spans="1:4" x14ac:dyDescent="0.25">
      <c r="A1867" t="s">
        <v>4</v>
      </c>
      <c r="B1867">
        <v>7</v>
      </c>
      <c r="C1867">
        <v>30</v>
      </c>
      <c r="D1867">
        <v>1580.1826558364112</v>
      </c>
    </row>
    <row r="1868" spans="1:4" x14ac:dyDescent="0.25">
      <c r="A1868" t="s">
        <v>4</v>
      </c>
      <c r="B1868">
        <v>7</v>
      </c>
      <c r="C1868">
        <v>31</v>
      </c>
      <c r="D1868">
        <v>1577.7884707231067</v>
      </c>
    </row>
    <row r="1869" spans="1:4" x14ac:dyDescent="0.25">
      <c r="A1869" t="s">
        <v>4</v>
      </c>
      <c r="B1869">
        <v>7</v>
      </c>
      <c r="C1869">
        <v>32</v>
      </c>
      <c r="D1869">
        <v>1571.3367097845141</v>
      </c>
    </row>
    <row r="1870" spans="1:4" x14ac:dyDescent="0.25">
      <c r="A1870" t="s">
        <v>4</v>
      </c>
      <c r="B1870">
        <v>7</v>
      </c>
      <c r="C1870">
        <v>33</v>
      </c>
      <c r="D1870">
        <v>1570.2488344565593</v>
      </c>
    </row>
    <row r="1871" spans="1:4" x14ac:dyDescent="0.25">
      <c r="A1871" t="s">
        <v>4</v>
      </c>
      <c r="B1871">
        <v>7</v>
      </c>
      <c r="C1871">
        <v>34</v>
      </c>
      <c r="D1871">
        <v>1480.4853709172694</v>
      </c>
    </row>
    <row r="1872" spans="1:4" x14ac:dyDescent="0.25">
      <c r="A1872" t="s">
        <v>4</v>
      </c>
      <c r="B1872">
        <v>7</v>
      </c>
      <c r="C1872">
        <v>35</v>
      </c>
      <c r="D1872">
        <v>1003.7361400293282</v>
      </c>
    </row>
    <row r="1873" spans="1:4" x14ac:dyDescent="0.25">
      <c r="A1873" t="s">
        <v>4</v>
      </c>
      <c r="B1873">
        <v>7</v>
      </c>
      <c r="C1873">
        <v>36</v>
      </c>
      <c r="D1873">
        <v>1534.4473602285007</v>
      </c>
    </row>
    <row r="1874" spans="1:4" x14ac:dyDescent="0.25">
      <c r="A1874" t="s">
        <v>4</v>
      </c>
      <c r="B1874">
        <v>7</v>
      </c>
      <c r="C1874">
        <v>37</v>
      </c>
      <c r="D1874">
        <v>1566.4170386199023</v>
      </c>
    </row>
    <row r="1875" spans="1:4" x14ac:dyDescent="0.25">
      <c r="A1875" t="s">
        <v>4</v>
      </c>
      <c r="B1875">
        <v>7</v>
      </c>
      <c r="C1875">
        <v>38</v>
      </c>
      <c r="D1875">
        <v>1591.7445242293884</v>
      </c>
    </row>
    <row r="1876" spans="1:4" x14ac:dyDescent="0.25">
      <c r="A1876" t="s">
        <v>4</v>
      </c>
      <c r="B1876">
        <v>7</v>
      </c>
      <c r="C1876">
        <v>39</v>
      </c>
      <c r="D1876">
        <v>1588.5957741114785</v>
      </c>
    </row>
    <row r="1877" spans="1:4" x14ac:dyDescent="0.25">
      <c r="A1877" t="s">
        <v>4</v>
      </c>
      <c r="B1877">
        <v>7</v>
      </c>
      <c r="C1877">
        <v>40</v>
      </c>
      <c r="D1877">
        <v>1601.8013483136349</v>
      </c>
    </row>
    <row r="1878" spans="1:4" x14ac:dyDescent="0.25">
      <c r="A1878" t="s">
        <v>4</v>
      </c>
      <c r="B1878">
        <v>7</v>
      </c>
      <c r="C1878">
        <v>41</v>
      </c>
      <c r="D1878">
        <v>1606.5167060619981</v>
      </c>
    </row>
    <row r="1879" spans="1:4" x14ac:dyDescent="0.25">
      <c r="A1879" t="s">
        <v>4</v>
      </c>
      <c r="B1879">
        <v>7</v>
      </c>
      <c r="C1879">
        <v>42</v>
      </c>
      <c r="D1879">
        <v>1613.8513493588766</v>
      </c>
    </row>
    <row r="1880" spans="1:4" x14ac:dyDescent="0.25">
      <c r="A1880" t="s">
        <v>4</v>
      </c>
      <c r="B1880">
        <v>7</v>
      </c>
      <c r="C1880">
        <v>43</v>
      </c>
      <c r="D1880">
        <v>1623.1926127369663</v>
      </c>
    </row>
    <row r="1881" spans="1:4" x14ac:dyDescent="0.25">
      <c r="A1881" t="s">
        <v>4</v>
      </c>
      <c r="B1881">
        <v>7</v>
      </c>
      <c r="C1881">
        <v>44</v>
      </c>
      <c r="D1881">
        <v>1617.9690450565627</v>
      </c>
    </row>
    <row r="1882" spans="1:4" x14ac:dyDescent="0.25">
      <c r="A1882" t="s">
        <v>4</v>
      </c>
      <c r="B1882">
        <v>7</v>
      </c>
      <c r="C1882">
        <v>45</v>
      </c>
      <c r="D1882">
        <v>1618.7851372386961</v>
      </c>
    </row>
    <row r="1883" spans="1:4" x14ac:dyDescent="0.25">
      <c r="A1883" t="s">
        <v>4</v>
      </c>
      <c r="B1883">
        <v>7</v>
      </c>
      <c r="C1883">
        <v>46</v>
      </c>
      <c r="D1883">
        <v>1617.5493810279395</v>
      </c>
    </row>
    <row r="1884" spans="1:4" x14ac:dyDescent="0.25">
      <c r="A1884" t="s">
        <v>4</v>
      </c>
      <c r="B1884">
        <v>7</v>
      </c>
      <c r="C1884">
        <v>47</v>
      </c>
      <c r="D1884">
        <v>1612.3588005830161</v>
      </c>
    </row>
    <row r="1885" spans="1:4" x14ac:dyDescent="0.25">
      <c r="A1885" t="s">
        <v>4</v>
      </c>
      <c r="B1885">
        <v>7</v>
      </c>
      <c r="C1885">
        <v>48</v>
      </c>
      <c r="D1885">
        <v>1606.9394323354509</v>
      </c>
    </row>
    <row r="1886" spans="1:4" x14ac:dyDescent="0.25">
      <c r="A1886" t="s">
        <v>4</v>
      </c>
      <c r="B1886">
        <v>7</v>
      </c>
      <c r="C1886">
        <v>49</v>
      </c>
      <c r="D1886">
        <v>1610.4175543508481</v>
      </c>
    </row>
    <row r="1887" spans="1:4" x14ac:dyDescent="0.25">
      <c r="A1887" t="s">
        <v>4</v>
      </c>
      <c r="B1887">
        <v>7</v>
      </c>
      <c r="C1887">
        <v>50</v>
      </c>
      <c r="D1887">
        <v>1603.800963580828</v>
      </c>
    </row>
    <row r="1888" spans="1:4" x14ac:dyDescent="0.25">
      <c r="A1888" t="s">
        <v>4</v>
      </c>
      <c r="B1888">
        <v>7</v>
      </c>
      <c r="C1888">
        <v>51</v>
      </c>
      <c r="D1888">
        <v>1602.413439058656</v>
      </c>
    </row>
    <row r="1889" spans="1:4" x14ac:dyDescent="0.25">
      <c r="A1889" t="s">
        <v>4</v>
      </c>
      <c r="B1889">
        <v>7</v>
      </c>
      <c r="C1889">
        <v>52</v>
      </c>
      <c r="D1889">
        <v>1614.1996836963517</v>
      </c>
    </row>
    <row r="1890" spans="1:4" x14ac:dyDescent="0.25">
      <c r="A1890" t="s">
        <v>4</v>
      </c>
      <c r="B1890">
        <v>7</v>
      </c>
      <c r="C1890">
        <v>53</v>
      </c>
      <c r="D1890">
        <v>1601.5719554372304</v>
      </c>
    </row>
    <row r="1891" spans="1:4" x14ac:dyDescent="0.25">
      <c r="A1891" t="s">
        <v>4</v>
      </c>
      <c r="B1891">
        <v>7</v>
      </c>
      <c r="C1891">
        <v>54</v>
      </c>
      <c r="D1891">
        <v>1610.6451690799447</v>
      </c>
    </row>
    <row r="1892" spans="1:4" x14ac:dyDescent="0.25">
      <c r="A1892" t="s">
        <v>4</v>
      </c>
      <c r="B1892">
        <v>7</v>
      </c>
      <c r="C1892">
        <v>55</v>
      </c>
      <c r="D1892">
        <v>1631.1687802284703</v>
      </c>
    </row>
    <row r="1893" spans="1:4" x14ac:dyDescent="0.25">
      <c r="A1893" t="s">
        <v>4</v>
      </c>
      <c r="B1893">
        <v>7</v>
      </c>
      <c r="C1893">
        <v>56</v>
      </c>
      <c r="D1893">
        <v>627.11401605809544</v>
      </c>
    </row>
    <row r="1894" spans="1:4" x14ac:dyDescent="0.25">
      <c r="A1894" t="s">
        <v>4</v>
      </c>
      <c r="B1894">
        <v>7</v>
      </c>
      <c r="C1894">
        <v>57</v>
      </c>
      <c r="D1894">
        <v>1356.4996832418888</v>
      </c>
    </row>
    <row r="1895" spans="1:4" x14ac:dyDescent="0.25">
      <c r="A1895" t="s">
        <v>4</v>
      </c>
      <c r="B1895">
        <v>7</v>
      </c>
      <c r="C1895">
        <v>58</v>
      </c>
      <c r="D1895">
        <v>1630.1510705965998</v>
      </c>
    </row>
    <row r="1896" spans="1:4" x14ac:dyDescent="0.25">
      <c r="A1896" t="s">
        <v>4</v>
      </c>
      <c r="B1896">
        <v>7</v>
      </c>
      <c r="C1896">
        <v>59</v>
      </c>
      <c r="D1896">
        <v>1606.582298952497</v>
      </c>
    </row>
    <row r="1897" spans="1:4" x14ac:dyDescent="0.25">
      <c r="A1897" t="s">
        <v>4</v>
      </c>
      <c r="B1897">
        <v>7</v>
      </c>
      <c r="C1897">
        <v>60</v>
      </c>
      <c r="D1897">
        <v>1602.8023752092106</v>
      </c>
    </row>
    <row r="1898" spans="1:4" x14ac:dyDescent="0.25">
      <c r="A1898" t="s">
        <v>4</v>
      </c>
      <c r="B1898">
        <v>7</v>
      </c>
      <c r="C1898">
        <v>61</v>
      </c>
      <c r="D1898">
        <v>1598.5797220561938</v>
      </c>
    </row>
    <row r="1899" spans="1:4" x14ac:dyDescent="0.25">
      <c r="A1899" t="s">
        <v>4</v>
      </c>
      <c r="B1899">
        <v>7</v>
      </c>
      <c r="C1899">
        <v>62</v>
      </c>
      <c r="D1899">
        <v>1597.2301324305104</v>
      </c>
    </row>
    <row r="1900" spans="1:4" x14ac:dyDescent="0.25">
      <c r="A1900" t="s">
        <v>4</v>
      </c>
      <c r="B1900">
        <v>7</v>
      </c>
      <c r="C1900">
        <v>63</v>
      </c>
      <c r="D1900">
        <v>1574.5987277912141</v>
      </c>
    </row>
    <row r="1901" spans="1:4" x14ac:dyDescent="0.25">
      <c r="A1901" t="s">
        <v>4</v>
      </c>
      <c r="B1901">
        <v>7</v>
      </c>
      <c r="C1901">
        <v>64</v>
      </c>
      <c r="D1901">
        <v>1566.2544367430376</v>
      </c>
    </row>
    <row r="1902" spans="1:4" x14ac:dyDescent="0.25">
      <c r="A1902" t="s">
        <v>4</v>
      </c>
      <c r="B1902">
        <v>7</v>
      </c>
      <c r="C1902">
        <v>65</v>
      </c>
      <c r="D1902">
        <v>1595.105770683266</v>
      </c>
    </row>
    <row r="1903" spans="1:4" x14ac:dyDescent="0.25">
      <c r="A1903" t="s">
        <v>4</v>
      </c>
      <c r="B1903">
        <v>7</v>
      </c>
      <c r="C1903">
        <v>66</v>
      </c>
      <c r="D1903">
        <v>1595.3482017711463</v>
      </c>
    </row>
    <row r="1904" spans="1:4" x14ac:dyDescent="0.25">
      <c r="A1904" t="s">
        <v>4</v>
      </c>
      <c r="B1904">
        <v>7</v>
      </c>
      <c r="C1904">
        <v>67</v>
      </c>
      <c r="D1904">
        <v>1592.9376498713393</v>
      </c>
    </row>
    <row r="1905" spans="1:4" x14ac:dyDescent="0.25">
      <c r="A1905" t="s">
        <v>4</v>
      </c>
      <c r="B1905">
        <v>7</v>
      </c>
      <c r="C1905">
        <v>68</v>
      </c>
      <c r="D1905">
        <v>1599.9131751323644</v>
      </c>
    </row>
    <row r="1906" spans="1:4" x14ac:dyDescent="0.25">
      <c r="A1906" t="s">
        <v>4</v>
      </c>
      <c r="B1906">
        <v>7</v>
      </c>
      <c r="C1906">
        <v>69</v>
      </c>
      <c r="D1906">
        <v>1594.4272421015819</v>
      </c>
    </row>
    <row r="1907" spans="1:4" x14ac:dyDescent="0.25">
      <c r="A1907" t="s">
        <v>4</v>
      </c>
      <c r="B1907">
        <v>7</v>
      </c>
      <c r="C1907">
        <v>70</v>
      </c>
      <c r="D1907">
        <v>1595.2624799025341</v>
      </c>
    </row>
    <row r="1908" spans="1:4" x14ac:dyDescent="0.25">
      <c r="A1908" t="s">
        <v>4</v>
      </c>
      <c r="B1908">
        <v>7</v>
      </c>
      <c r="C1908">
        <v>71</v>
      </c>
      <c r="D1908">
        <v>1599.5496814885771</v>
      </c>
    </row>
    <row r="1909" spans="1:4" x14ac:dyDescent="0.25">
      <c r="A1909" t="s">
        <v>4</v>
      </c>
      <c r="B1909">
        <v>7</v>
      </c>
      <c r="C1909">
        <v>72</v>
      </c>
      <c r="D1909">
        <v>1599.9600094492519</v>
      </c>
    </row>
    <row r="1910" spans="1:4" x14ac:dyDescent="0.25">
      <c r="A1910" t="s">
        <v>4</v>
      </c>
      <c r="B1910">
        <v>7</v>
      </c>
      <c r="C1910">
        <v>73</v>
      </c>
      <c r="D1910">
        <v>1597.9948971589906</v>
      </c>
    </row>
    <row r="1911" spans="1:4" x14ac:dyDescent="0.25">
      <c r="A1911" t="s">
        <v>4</v>
      </c>
      <c r="B1911">
        <v>7</v>
      </c>
      <c r="C1911">
        <v>74</v>
      </c>
      <c r="D1911">
        <v>1591.9109831573307</v>
      </c>
    </row>
    <row r="1912" spans="1:4" x14ac:dyDescent="0.25">
      <c r="A1912" t="s">
        <v>4</v>
      </c>
      <c r="B1912">
        <v>7</v>
      </c>
      <c r="C1912">
        <v>75</v>
      </c>
      <c r="D1912">
        <v>1600.9425175949286</v>
      </c>
    </row>
    <row r="1913" spans="1:4" x14ac:dyDescent="0.25">
      <c r="A1913" t="s">
        <v>4</v>
      </c>
      <c r="B1913">
        <v>7</v>
      </c>
      <c r="C1913">
        <v>76</v>
      </c>
      <c r="D1913">
        <v>1602.5738673039561</v>
      </c>
    </row>
    <row r="1914" spans="1:4" x14ac:dyDescent="0.25">
      <c r="A1914" t="s">
        <v>4</v>
      </c>
      <c r="B1914">
        <v>7</v>
      </c>
      <c r="C1914">
        <v>77</v>
      </c>
      <c r="D1914">
        <v>1601.1452197443734</v>
      </c>
    </row>
    <row r="1915" spans="1:4" x14ac:dyDescent="0.25">
      <c r="A1915" t="s">
        <v>4</v>
      </c>
      <c r="B1915">
        <v>7</v>
      </c>
      <c r="C1915">
        <v>78</v>
      </c>
      <c r="D1915">
        <v>1601.6557762735413</v>
      </c>
    </row>
    <row r="1916" spans="1:4" x14ac:dyDescent="0.25">
      <c r="A1916" t="s">
        <v>4</v>
      </c>
      <c r="B1916">
        <v>7</v>
      </c>
      <c r="C1916">
        <v>79</v>
      </c>
      <c r="D1916">
        <v>1606.7246670911977</v>
      </c>
    </row>
    <row r="1917" spans="1:4" x14ac:dyDescent="0.25">
      <c r="A1917" t="s">
        <v>4</v>
      </c>
      <c r="B1917">
        <v>7</v>
      </c>
      <c r="C1917">
        <v>80</v>
      </c>
      <c r="D1917">
        <v>1579.663645521322</v>
      </c>
    </row>
    <row r="1918" spans="1:4" x14ac:dyDescent="0.25">
      <c r="A1918" t="s">
        <v>4</v>
      </c>
      <c r="B1918">
        <v>7</v>
      </c>
      <c r="C1918">
        <v>81</v>
      </c>
      <c r="D1918">
        <v>1604.9252845366491</v>
      </c>
    </row>
    <row r="1919" spans="1:4" x14ac:dyDescent="0.25">
      <c r="A1919" t="s">
        <v>4</v>
      </c>
      <c r="B1919">
        <v>7</v>
      </c>
      <c r="C1919">
        <v>82</v>
      </c>
      <c r="D1919">
        <v>1597.0789052138473</v>
      </c>
    </row>
    <row r="1920" spans="1:4" x14ac:dyDescent="0.25">
      <c r="A1920" t="s">
        <v>4</v>
      </c>
      <c r="B1920">
        <v>7</v>
      </c>
      <c r="C1920">
        <v>83</v>
      </c>
      <c r="D1920">
        <v>1606.1652365483776</v>
      </c>
    </row>
    <row r="1921" spans="1:4" x14ac:dyDescent="0.25">
      <c r="A1921" t="s">
        <v>4</v>
      </c>
      <c r="B1921">
        <v>7</v>
      </c>
      <c r="C1921">
        <v>84</v>
      </c>
      <c r="D1921">
        <v>1602.3022740015274</v>
      </c>
    </row>
    <row r="1922" spans="1:4" x14ac:dyDescent="0.25">
      <c r="A1922" t="s">
        <v>4</v>
      </c>
      <c r="B1922">
        <v>7</v>
      </c>
      <c r="C1922">
        <v>85</v>
      </c>
      <c r="D1922">
        <v>1600.8362883272657</v>
      </c>
    </row>
    <row r="1923" spans="1:4" x14ac:dyDescent="0.25">
      <c r="A1923" t="s">
        <v>4</v>
      </c>
      <c r="B1923">
        <v>7</v>
      </c>
      <c r="C1923">
        <v>86</v>
      </c>
      <c r="D1923">
        <v>1591.3004576947342</v>
      </c>
    </row>
    <row r="1924" spans="1:4" x14ac:dyDescent="0.25">
      <c r="A1924" t="s">
        <v>4</v>
      </c>
      <c r="B1924">
        <v>7</v>
      </c>
      <c r="C1924">
        <v>87</v>
      </c>
      <c r="D1924">
        <v>1597.1551120800616</v>
      </c>
    </row>
    <row r="1925" spans="1:4" x14ac:dyDescent="0.25">
      <c r="A1925" t="s">
        <v>4</v>
      </c>
      <c r="B1925">
        <v>7</v>
      </c>
      <c r="C1925">
        <v>88</v>
      </c>
      <c r="D1925">
        <v>1598.9013905879185</v>
      </c>
    </row>
    <row r="1926" spans="1:4" x14ac:dyDescent="0.25">
      <c r="A1926" t="s">
        <v>4</v>
      </c>
      <c r="B1926">
        <v>7</v>
      </c>
      <c r="C1926">
        <v>89</v>
      </c>
      <c r="D1926">
        <v>1600.2391847487715</v>
      </c>
    </row>
    <row r="1927" spans="1:4" x14ac:dyDescent="0.25">
      <c r="A1927" t="s">
        <v>4</v>
      </c>
      <c r="B1927">
        <v>7</v>
      </c>
      <c r="C1927">
        <v>90</v>
      </c>
      <c r="D1927">
        <v>1595.5423432924295</v>
      </c>
    </row>
    <row r="1928" spans="1:4" x14ac:dyDescent="0.25">
      <c r="A1928" t="s">
        <v>4</v>
      </c>
      <c r="B1928">
        <v>7</v>
      </c>
      <c r="C1928">
        <v>91</v>
      </c>
      <c r="D1928">
        <v>1599.7628931070765</v>
      </c>
    </row>
    <row r="1929" spans="1:4" x14ac:dyDescent="0.25">
      <c r="A1929" t="s">
        <v>4</v>
      </c>
      <c r="B1929">
        <v>7</v>
      </c>
      <c r="C1929">
        <v>92</v>
      </c>
      <c r="D1929">
        <v>1601.2947356806046</v>
      </c>
    </row>
    <row r="1930" spans="1:4" x14ac:dyDescent="0.25">
      <c r="A1930" t="s">
        <v>4</v>
      </c>
      <c r="B1930">
        <v>7</v>
      </c>
      <c r="C1930">
        <v>93</v>
      </c>
      <c r="D1930">
        <v>1586.8117506022661</v>
      </c>
    </row>
    <row r="1931" spans="1:4" x14ac:dyDescent="0.25">
      <c r="A1931" t="s">
        <v>4</v>
      </c>
      <c r="B1931">
        <v>7</v>
      </c>
      <c r="C1931">
        <v>94</v>
      </c>
      <c r="D1931">
        <v>1601.6232841171293</v>
      </c>
    </row>
    <row r="1932" spans="1:4" x14ac:dyDescent="0.25">
      <c r="A1932" t="s">
        <v>4</v>
      </c>
      <c r="B1932">
        <v>7</v>
      </c>
      <c r="C1932">
        <v>95</v>
      </c>
      <c r="D1932">
        <v>1607.8559805435771</v>
      </c>
    </row>
    <row r="1933" spans="1:4" x14ac:dyDescent="0.25">
      <c r="A1933" t="s">
        <v>4</v>
      </c>
      <c r="B1933">
        <v>7</v>
      </c>
      <c r="C1933">
        <v>96</v>
      </c>
      <c r="D1933">
        <v>1597.5861178835755</v>
      </c>
    </row>
    <row r="1934" spans="1:4" x14ac:dyDescent="0.25">
      <c r="A1934" t="s">
        <v>4</v>
      </c>
      <c r="B1934">
        <v>7</v>
      </c>
      <c r="C1934">
        <v>97</v>
      </c>
      <c r="D1934">
        <v>1594.4130183763082</v>
      </c>
    </row>
    <row r="1935" spans="1:4" x14ac:dyDescent="0.25">
      <c r="A1935" t="s">
        <v>4</v>
      </c>
      <c r="B1935">
        <v>7</v>
      </c>
      <c r="C1935">
        <v>98</v>
      </c>
      <c r="D1935">
        <v>1605.4183497616093</v>
      </c>
    </row>
    <row r="1936" spans="1:4" x14ac:dyDescent="0.25">
      <c r="A1936" t="s">
        <v>4</v>
      </c>
      <c r="B1936">
        <v>7</v>
      </c>
      <c r="C1936">
        <v>99</v>
      </c>
      <c r="D1936">
        <v>1601.8428093227237</v>
      </c>
    </row>
    <row r="1937" spans="1:4" x14ac:dyDescent="0.25">
      <c r="A1937" t="s">
        <v>4</v>
      </c>
      <c r="B1937">
        <v>7</v>
      </c>
      <c r="C1937">
        <v>100</v>
      </c>
      <c r="D1937">
        <v>1584.3732961294818</v>
      </c>
    </row>
    <row r="1938" spans="1:4" x14ac:dyDescent="0.25">
      <c r="A1938" t="s">
        <v>5</v>
      </c>
      <c r="B1938">
        <v>7</v>
      </c>
      <c r="C1938">
        <v>101</v>
      </c>
      <c r="D1938">
        <v>1572.4718003580351</v>
      </c>
    </row>
    <row r="1939" spans="1:4" x14ac:dyDescent="0.25">
      <c r="A1939" t="s">
        <v>5</v>
      </c>
      <c r="B1939">
        <v>7</v>
      </c>
      <c r="C1939">
        <v>102</v>
      </c>
      <c r="D1939">
        <v>1570.7830707886799</v>
      </c>
    </row>
    <row r="1940" spans="1:4" x14ac:dyDescent="0.25">
      <c r="A1940" t="s">
        <v>5</v>
      </c>
      <c r="B1940">
        <v>7</v>
      </c>
      <c r="C1940">
        <v>103</v>
      </c>
      <c r="D1940">
        <v>1568.9584559409359</v>
      </c>
    </row>
    <row r="1941" spans="1:4" x14ac:dyDescent="0.25">
      <c r="A1941" t="s">
        <v>5</v>
      </c>
      <c r="B1941">
        <v>7</v>
      </c>
      <c r="C1941">
        <v>104</v>
      </c>
      <c r="D1941">
        <v>1576.5134842759796</v>
      </c>
    </row>
    <row r="1942" spans="1:4" x14ac:dyDescent="0.25">
      <c r="A1942" t="s">
        <v>5</v>
      </c>
      <c r="B1942">
        <v>7</v>
      </c>
      <c r="C1942">
        <v>105</v>
      </c>
      <c r="D1942">
        <v>1573.5470593534633</v>
      </c>
    </row>
    <row r="1943" spans="1:4" x14ac:dyDescent="0.25">
      <c r="A1943" t="s">
        <v>5</v>
      </c>
      <c r="B1943">
        <v>7</v>
      </c>
      <c r="C1943">
        <v>106</v>
      </c>
      <c r="D1943">
        <v>1572.766701873468</v>
      </c>
    </row>
    <row r="1944" spans="1:4" x14ac:dyDescent="0.25">
      <c r="A1944" t="s">
        <v>5</v>
      </c>
      <c r="B1944">
        <v>7</v>
      </c>
      <c r="C1944">
        <v>107</v>
      </c>
      <c r="D1944">
        <v>1567.898166974883</v>
      </c>
    </row>
    <row r="1945" spans="1:4" x14ac:dyDescent="0.25">
      <c r="A1945" t="s">
        <v>5</v>
      </c>
      <c r="B1945">
        <v>7</v>
      </c>
      <c r="C1945">
        <v>108</v>
      </c>
      <c r="D1945">
        <v>1573.3987133080623</v>
      </c>
    </row>
    <row r="1946" spans="1:4" x14ac:dyDescent="0.25">
      <c r="A1946" t="s">
        <v>5</v>
      </c>
      <c r="B1946">
        <v>7</v>
      </c>
      <c r="C1946">
        <v>109</v>
      </c>
      <c r="D1946">
        <v>1573.1413491845117</v>
      </c>
    </row>
    <row r="1947" spans="1:4" x14ac:dyDescent="0.25">
      <c r="A1947" t="s">
        <v>5</v>
      </c>
      <c r="B1947">
        <v>7</v>
      </c>
      <c r="C1947">
        <v>110</v>
      </c>
      <c r="D1947">
        <v>1569.8662150386381</v>
      </c>
    </row>
    <row r="1948" spans="1:4" x14ac:dyDescent="0.25">
      <c r="A1948" t="s">
        <v>5</v>
      </c>
      <c r="B1948">
        <v>7</v>
      </c>
      <c r="C1948">
        <v>111</v>
      </c>
      <c r="D1948">
        <v>1571.4680254069219</v>
      </c>
    </row>
    <row r="1949" spans="1:4" x14ac:dyDescent="0.25">
      <c r="A1949" t="s">
        <v>5</v>
      </c>
      <c r="B1949">
        <v>7</v>
      </c>
      <c r="C1949">
        <v>112</v>
      </c>
      <c r="D1949">
        <v>1576.0674041401878</v>
      </c>
    </row>
    <row r="1950" spans="1:4" x14ac:dyDescent="0.25">
      <c r="A1950" t="s">
        <v>5</v>
      </c>
      <c r="B1950">
        <v>7</v>
      </c>
      <c r="C1950">
        <v>113</v>
      </c>
      <c r="D1950">
        <v>1575.6736049959632</v>
      </c>
    </row>
    <row r="1951" spans="1:4" x14ac:dyDescent="0.25">
      <c r="A1951" t="s">
        <v>5</v>
      </c>
      <c r="B1951">
        <v>7</v>
      </c>
      <c r="C1951">
        <v>114</v>
      </c>
      <c r="D1951">
        <v>1573.4550762463102</v>
      </c>
    </row>
    <row r="1952" spans="1:4" x14ac:dyDescent="0.25">
      <c r="A1952" t="s">
        <v>5</v>
      </c>
      <c r="B1952">
        <v>7</v>
      </c>
      <c r="C1952">
        <v>115</v>
      </c>
      <c r="D1952">
        <v>1568.3180846511355</v>
      </c>
    </row>
    <row r="1953" spans="1:4" x14ac:dyDescent="0.25">
      <c r="A1953" t="s">
        <v>5</v>
      </c>
      <c r="B1953">
        <v>7</v>
      </c>
      <c r="C1953">
        <v>116</v>
      </c>
      <c r="D1953">
        <v>1574.2811731994987</v>
      </c>
    </row>
    <row r="1954" spans="1:4" x14ac:dyDescent="0.25">
      <c r="A1954" t="s">
        <v>5</v>
      </c>
      <c r="B1954">
        <v>7</v>
      </c>
      <c r="C1954">
        <v>117</v>
      </c>
      <c r="D1954">
        <v>1568.0112714178924</v>
      </c>
    </row>
    <row r="1955" spans="1:4" x14ac:dyDescent="0.25">
      <c r="A1955" t="s">
        <v>5</v>
      </c>
      <c r="B1955">
        <v>7</v>
      </c>
      <c r="C1955">
        <v>118</v>
      </c>
      <c r="D1955">
        <v>1577.556791355838</v>
      </c>
    </row>
    <row r="1956" spans="1:4" x14ac:dyDescent="0.25">
      <c r="A1956" t="s">
        <v>5</v>
      </c>
      <c r="B1956">
        <v>7</v>
      </c>
      <c r="C1956">
        <v>119</v>
      </c>
      <c r="D1956">
        <v>1570.0458898257457</v>
      </c>
    </row>
    <row r="1957" spans="1:4" x14ac:dyDescent="0.25">
      <c r="A1957" t="s">
        <v>5</v>
      </c>
      <c r="B1957">
        <v>7</v>
      </c>
      <c r="C1957">
        <v>120</v>
      </c>
      <c r="D1957">
        <v>1572.6069455273425</v>
      </c>
    </row>
    <row r="1958" spans="1:4" x14ac:dyDescent="0.25">
      <c r="A1958" t="s">
        <v>5</v>
      </c>
      <c r="B1958">
        <v>7</v>
      </c>
      <c r="C1958">
        <v>121</v>
      </c>
      <c r="D1958">
        <v>1569.2386076715902</v>
      </c>
    </row>
    <row r="1959" spans="1:4" x14ac:dyDescent="0.25">
      <c r="A1959" t="s">
        <v>5</v>
      </c>
      <c r="B1959">
        <v>7</v>
      </c>
      <c r="C1959">
        <v>122</v>
      </c>
      <c r="D1959">
        <v>1574.6965503787458</v>
      </c>
    </row>
    <row r="1960" spans="1:4" x14ac:dyDescent="0.25">
      <c r="A1960" t="s">
        <v>5</v>
      </c>
      <c r="B1960">
        <v>7</v>
      </c>
      <c r="C1960">
        <v>123</v>
      </c>
      <c r="D1960">
        <v>1568.6004784568677</v>
      </c>
    </row>
    <row r="1961" spans="1:4" x14ac:dyDescent="0.25">
      <c r="A1961" t="s">
        <v>5</v>
      </c>
      <c r="B1961">
        <v>7</v>
      </c>
      <c r="C1961">
        <v>124</v>
      </c>
      <c r="D1961">
        <v>1567.9090672157151</v>
      </c>
    </row>
    <row r="1962" spans="1:4" x14ac:dyDescent="0.25">
      <c r="A1962" t="s">
        <v>5</v>
      </c>
      <c r="B1962">
        <v>7</v>
      </c>
      <c r="C1962">
        <v>125</v>
      </c>
      <c r="D1962">
        <v>1570.7754414406902</v>
      </c>
    </row>
    <row r="1963" spans="1:4" x14ac:dyDescent="0.25">
      <c r="A1963" t="s">
        <v>5</v>
      </c>
      <c r="B1963">
        <v>7</v>
      </c>
      <c r="C1963">
        <v>126</v>
      </c>
      <c r="D1963">
        <v>1578.1141169087607</v>
      </c>
    </row>
    <row r="1964" spans="1:4" x14ac:dyDescent="0.25">
      <c r="A1964" t="s">
        <v>5</v>
      </c>
      <c r="B1964">
        <v>7</v>
      </c>
      <c r="C1964">
        <v>127</v>
      </c>
      <c r="D1964">
        <v>1571.566103135131</v>
      </c>
    </row>
    <row r="1965" spans="1:4" x14ac:dyDescent="0.25">
      <c r="A1965" t="s">
        <v>5</v>
      </c>
      <c r="B1965">
        <v>7</v>
      </c>
      <c r="C1965">
        <v>128</v>
      </c>
      <c r="D1965">
        <v>1575.4313291848814</v>
      </c>
    </row>
    <row r="1966" spans="1:4" x14ac:dyDescent="0.25">
      <c r="A1966" t="s">
        <v>5</v>
      </c>
      <c r="B1966">
        <v>7</v>
      </c>
      <c r="C1966">
        <v>129</v>
      </c>
      <c r="D1966">
        <v>1578.2689800856901</v>
      </c>
    </row>
    <row r="1967" spans="1:4" x14ac:dyDescent="0.25">
      <c r="A1967" t="s">
        <v>5</v>
      </c>
      <c r="B1967">
        <v>7</v>
      </c>
      <c r="C1967">
        <v>130</v>
      </c>
      <c r="D1967">
        <v>1568.2580602551343</v>
      </c>
    </row>
    <row r="1968" spans="1:4" x14ac:dyDescent="0.25">
      <c r="A1968" t="s">
        <v>5</v>
      </c>
      <c r="B1968">
        <v>7</v>
      </c>
      <c r="C1968">
        <v>131</v>
      </c>
      <c r="D1968">
        <v>1570.8632912808096</v>
      </c>
    </row>
    <row r="1969" spans="1:4" x14ac:dyDescent="0.25">
      <c r="A1969" t="s">
        <v>5</v>
      </c>
      <c r="B1969">
        <v>7</v>
      </c>
      <c r="C1969">
        <v>132</v>
      </c>
      <c r="D1969">
        <v>1574.5922179832346</v>
      </c>
    </row>
    <row r="1970" spans="1:4" x14ac:dyDescent="0.25">
      <c r="A1970" t="s">
        <v>5</v>
      </c>
      <c r="B1970">
        <v>7</v>
      </c>
      <c r="C1970">
        <v>133</v>
      </c>
      <c r="D1970">
        <v>1572.0848281546437</v>
      </c>
    </row>
    <row r="1971" spans="1:4" x14ac:dyDescent="0.25">
      <c r="A1971" t="s">
        <v>5</v>
      </c>
      <c r="B1971">
        <v>7</v>
      </c>
      <c r="C1971">
        <v>134</v>
      </c>
      <c r="D1971">
        <v>1573.0345391633257</v>
      </c>
    </row>
    <row r="1972" spans="1:4" x14ac:dyDescent="0.25">
      <c r="A1972" t="s">
        <v>5</v>
      </c>
      <c r="B1972">
        <v>7</v>
      </c>
      <c r="C1972">
        <v>135</v>
      </c>
      <c r="D1972">
        <v>1568.6287178615348</v>
      </c>
    </row>
    <row r="1973" spans="1:4" x14ac:dyDescent="0.25">
      <c r="A1973" t="s">
        <v>5</v>
      </c>
      <c r="B1973">
        <v>7</v>
      </c>
      <c r="C1973">
        <v>136</v>
      </c>
      <c r="D1973">
        <v>1570.7099265896395</v>
      </c>
    </row>
    <row r="1974" spans="1:4" x14ac:dyDescent="0.25">
      <c r="A1974" t="s">
        <v>5</v>
      </c>
      <c r="B1974">
        <v>7</v>
      </c>
      <c r="C1974">
        <v>137</v>
      </c>
      <c r="D1974">
        <v>1586.0095948746032</v>
      </c>
    </row>
    <row r="1975" spans="1:4" x14ac:dyDescent="0.25">
      <c r="A1975" t="s">
        <v>5</v>
      </c>
      <c r="B1975">
        <v>7</v>
      </c>
      <c r="C1975">
        <v>138</v>
      </c>
      <c r="D1975">
        <v>1593.4619284641308</v>
      </c>
    </row>
    <row r="1976" spans="1:4" x14ac:dyDescent="0.25">
      <c r="A1976" t="s">
        <v>5</v>
      </c>
      <c r="B1976">
        <v>7</v>
      </c>
      <c r="C1976">
        <v>139</v>
      </c>
      <c r="D1976">
        <v>1591.9238110873819</v>
      </c>
    </row>
    <row r="1977" spans="1:4" x14ac:dyDescent="0.25">
      <c r="A1977" t="s">
        <v>5</v>
      </c>
      <c r="B1977">
        <v>7</v>
      </c>
      <c r="C1977">
        <v>140</v>
      </c>
      <c r="D1977">
        <v>1598.0441654448421</v>
      </c>
    </row>
    <row r="1978" spans="1:4" x14ac:dyDescent="0.25">
      <c r="A1978" t="s">
        <v>5</v>
      </c>
      <c r="B1978">
        <v>7</v>
      </c>
      <c r="C1978">
        <v>141</v>
      </c>
      <c r="D1978">
        <v>1596.1522399323053</v>
      </c>
    </row>
    <row r="1979" spans="1:4" x14ac:dyDescent="0.25">
      <c r="A1979" t="s">
        <v>5</v>
      </c>
      <c r="B1979">
        <v>7</v>
      </c>
      <c r="C1979">
        <v>142</v>
      </c>
      <c r="D1979">
        <v>1591.81981838823</v>
      </c>
    </row>
    <row r="1980" spans="1:4" x14ac:dyDescent="0.25">
      <c r="A1980" t="s">
        <v>5</v>
      </c>
      <c r="B1980">
        <v>7</v>
      </c>
      <c r="C1980">
        <v>143</v>
      </c>
      <c r="D1980">
        <v>1592.5068290346173</v>
      </c>
    </row>
    <row r="1981" spans="1:4" x14ac:dyDescent="0.25">
      <c r="A1981" t="s">
        <v>5</v>
      </c>
      <c r="B1981">
        <v>7</v>
      </c>
      <c r="C1981">
        <v>144</v>
      </c>
      <c r="D1981">
        <v>1588.0033516695773</v>
      </c>
    </row>
    <row r="1982" spans="1:4" x14ac:dyDescent="0.25">
      <c r="A1982" t="s">
        <v>5</v>
      </c>
      <c r="B1982">
        <v>7</v>
      </c>
      <c r="C1982">
        <v>145</v>
      </c>
      <c r="D1982">
        <v>1587.8261191552838</v>
      </c>
    </row>
    <row r="1983" spans="1:4" x14ac:dyDescent="0.25">
      <c r="A1983" t="s">
        <v>5</v>
      </c>
      <c r="B1983">
        <v>7</v>
      </c>
      <c r="C1983">
        <v>146</v>
      </c>
      <c r="D1983">
        <v>1584.2164309746372</v>
      </c>
    </row>
    <row r="1984" spans="1:4" x14ac:dyDescent="0.25">
      <c r="A1984" t="s">
        <v>5</v>
      </c>
      <c r="B1984">
        <v>7</v>
      </c>
      <c r="C1984">
        <v>147</v>
      </c>
      <c r="D1984">
        <v>1583.9182277166428</v>
      </c>
    </row>
    <row r="1985" spans="1:4" x14ac:dyDescent="0.25">
      <c r="A1985" t="s">
        <v>5</v>
      </c>
      <c r="B1985">
        <v>7</v>
      </c>
      <c r="C1985">
        <v>148</v>
      </c>
      <c r="D1985">
        <v>1589.8835269447259</v>
      </c>
    </row>
    <row r="1986" spans="1:4" x14ac:dyDescent="0.25">
      <c r="A1986" t="s">
        <v>5</v>
      </c>
      <c r="B1986">
        <v>7</v>
      </c>
      <c r="C1986">
        <v>149</v>
      </c>
      <c r="D1986">
        <v>1583.9540305830683</v>
      </c>
    </row>
    <row r="1987" spans="1:4" x14ac:dyDescent="0.25">
      <c r="A1987" t="s">
        <v>5</v>
      </c>
      <c r="B1987">
        <v>7</v>
      </c>
      <c r="C1987">
        <v>150</v>
      </c>
      <c r="D1987">
        <v>1581.1306853058577</v>
      </c>
    </row>
    <row r="1988" spans="1:4" x14ac:dyDescent="0.25">
      <c r="A1988" t="s">
        <v>5</v>
      </c>
      <c r="B1988">
        <v>7</v>
      </c>
      <c r="C1988">
        <v>151</v>
      </c>
      <c r="D1988">
        <v>1582.544074728849</v>
      </c>
    </row>
    <row r="1989" spans="1:4" x14ac:dyDescent="0.25">
      <c r="A1989" t="s">
        <v>5</v>
      </c>
      <c r="B1989">
        <v>7</v>
      </c>
      <c r="C1989">
        <v>152</v>
      </c>
      <c r="D1989">
        <v>1584.687523128651</v>
      </c>
    </row>
    <row r="1990" spans="1:4" x14ac:dyDescent="0.25">
      <c r="A1990" t="s">
        <v>5</v>
      </c>
      <c r="B1990">
        <v>7</v>
      </c>
      <c r="C1990">
        <v>153</v>
      </c>
      <c r="D1990">
        <v>1587.3027654231792</v>
      </c>
    </row>
    <row r="1991" spans="1:4" x14ac:dyDescent="0.25">
      <c r="A1991" t="s">
        <v>5</v>
      </c>
      <c r="B1991">
        <v>7</v>
      </c>
      <c r="C1991">
        <v>154</v>
      </c>
      <c r="D1991">
        <v>1584.2467871242093</v>
      </c>
    </row>
    <row r="1992" spans="1:4" x14ac:dyDescent="0.25">
      <c r="A1992" t="s">
        <v>5</v>
      </c>
      <c r="B1992">
        <v>7</v>
      </c>
      <c r="C1992">
        <v>155</v>
      </c>
      <c r="D1992">
        <v>1584.897761192105</v>
      </c>
    </row>
    <row r="1993" spans="1:4" x14ac:dyDescent="0.25">
      <c r="A1993" t="s">
        <v>5</v>
      </c>
      <c r="B1993">
        <v>7</v>
      </c>
      <c r="C1993">
        <v>156</v>
      </c>
      <c r="D1993">
        <v>1581.4479344758104</v>
      </c>
    </row>
    <row r="1994" spans="1:4" x14ac:dyDescent="0.25">
      <c r="A1994" t="s">
        <v>5</v>
      </c>
      <c r="B1994">
        <v>7</v>
      </c>
      <c r="C1994">
        <v>157</v>
      </c>
      <c r="D1994">
        <v>1577.3519834519186</v>
      </c>
    </row>
    <row r="1995" spans="1:4" x14ac:dyDescent="0.25">
      <c r="A1995" t="s">
        <v>5</v>
      </c>
      <c r="B1995">
        <v>7</v>
      </c>
      <c r="C1995">
        <v>158</v>
      </c>
      <c r="D1995">
        <v>1575.6557595769243</v>
      </c>
    </row>
    <row r="1996" spans="1:4" x14ac:dyDescent="0.25">
      <c r="A1996" t="s">
        <v>5</v>
      </c>
      <c r="B1996">
        <v>7</v>
      </c>
      <c r="C1996">
        <v>159</v>
      </c>
      <c r="D1996">
        <v>1575.3014524996393</v>
      </c>
    </row>
    <row r="1997" spans="1:4" x14ac:dyDescent="0.25">
      <c r="A1997" t="s">
        <v>5</v>
      </c>
      <c r="B1997">
        <v>7</v>
      </c>
      <c r="C1997">
        <v>160</v>
      </c>
      <c r="D1997">
        <v>1579.4035131970913</v>
      </c>
    </row>
    <row r="1998" spans="1:4" x14ac:dyDescent="0.25">
      <c r="A1998" t="s">
        <v>5</v>
      </c>
      <c r="B1998">
        <v>7</v>
      </c>
      <c r="C1998">
        <v>161</v>
      </c>
      <c r="D1998">
        <v>1572.6001876772475</v>
      </c>
    </row>
    <row r="1999" spans="1:4" x14ac:dyDescent="0.25">
      <c r="A1999" t="s">
        <v>5</v>
      </c>
      <c r="B1999">
        <v>7</v>
      </c>
      <c r="C1999">
        <v>162</v>
      </c>
      <c r="D1999">
        <v>1577.6910577166382</v>
      </c>
    </row>
    <row r="2000" spans="1:4" x14ac:dyDescent="0.25">
      <c r="A2000" t="s">
        <v>5</v>
      </c>
      <c r="B2000">
        <v>7</v>
      </c>
      <c r="C2000">
        <v>163</v>
      </c>
      <c r="D2000">
        <v>1576.9708908884102</v>
      </c>
    </row>
    <row r="2001" spans="1:4" x14ac:dyDescent="0.25">
      <c r="A2001" t="s">
        <v>5</v>
      </c>
      <c r="B2001">
        <v>7</v>
      </c>
      <c r="C2001">
        <v>164</v>
      </c>
      <c r="D2001">
        <v>1579.0362959378149</v>
      </c>
    </row>
    <row r="2002" spans="1:4" x14ac:dyDescent="0.25">
      <c r="A2002" t="s">
        <v>5</v>
      </c>
      <c r="B2002">
        <v>7</v>
      </c>
      <c r="C2002">
        <v>165</v>
      </c>
      <c r="D2002">
        <v>1577.6147494097925</v>
      </c>
    </row>
    <row r="2003" spans="1:4" x14ac:dyDescent="0.25">
      <c r="A2003" t="s">
        <v>5</v>
      </c>
      <c r="B2003">
        <v>7</v>
      </c>
      <c r="C2003">
        <v>166</v>
      </c>
      <c r="D2003">
        <v>1562.3792853139248</v>
      </c>
    </row>
    <row r="2004" spans="1:4" x14ac:dyDescent="0.25">
      <c r="A2004" t="s">
        <v>5</v>
      </c>
      <c r="B2004">
        <v>7</v>
      </c>
      <c r="C2004">
        <v>167</v>
      </c>
      <c r="D2004">
        <v>1565.8518941231077</v>
      </c>
    </row>
    <row r="2005" spans="1:4" x14ac:dyDescent="0.25">
      <c r="A2005" t="s">
        <v>5</v>
      </c>
      <c r="B2005">
        <v>7</v>
      </c>
      <c r="C2005">
        <v>168</v>
      </c>
      <c r="D2005">
        <v>1561.2614003525673</v>
      </c>
    </row>
    <row r="2006" spans="1:4" x14ac:dyDescent="0.25">
      <c r="A2006" t="s">
        <v>5</v>
      </c>
      <c r="B2006">
        <v>7</v>
      </c>
      <c r="C2006">
        <v>169</v>
      </c>
      <c r="D2006">
        <v>1563.5934577818077</v>
      </c>
    </row>
    <row r="2007" spans="1:4" x14ac:dyDescent="0.25">
      <c r="A2007" t="s">
        <v>5</v>
      </c>
      <c r="B2007">
        <v>7</v>
      </c>
      <c r="C2007">
        <v>170</v>
      </c>
      <c r="D2007">
        <v>1552.5218345919254</v>
      </c>
    </row>
    <row r="2008" spans="1:4" x14ac:dyDescent="0.25">
      <c r="A2008" t="s">
        <v>5</v>
      </c>
      <c r="B2008">
        <v>7</v>
      </c>
      <c r="C2008">
        <v>171</v>
      </c>
      <c r="D2008">
        <v>1553.4458348448809</v>
      </c>
    </row>
    <row r="2009" spans="1:4" x14ac:dyDescent="0.25">
      <c r="A2009" t="s">
        <v>5</v>
      </c>
      <c r="B2009">
        <v>7</v>
      </c>
      <c r="C2009">
        <v>172</v>
      </c>
      <c r="D2009">
        <v>1551.2621622702729</v>
      </c>
    </row>
    <row r="2010" spans="1:4" x14ac:dyDescent="0.25">
      <c r="A2010" t="s">
        <v>5</v>
      </c>
      <c r="B2010">
        <v>7</v>
      </c>
      <c r="C2010">
        <v>173</v>
      </c>
      <c r="D2010">
        <v>1551.0563536419313</v>
      </c>
    </row>
    <row r="2011" spans="1:4" x14ac:dyDescent="0.25">
      <c r="A2011" t="s">
        <v>5</v>
      </c>
      <c r="B2011">
        <v>7</v>
      </c>
      <c r="C2011">
        <v>174</v>
      </c>
      <c r="D2011">
        <v>1547.2677831265712</v>
      </c>
    </row>
    <row r="2012" spans="1:4" x14ac:dyDescent="0.25">
      <c r="A2012" t="s">
        <v>5</v>
      </c>
      <c r="B2012">
        <v>7</v>
      </c>
      <c r="C2012">
        <v>175</v>
      </c>
      <c r="D2012">
        <v>1546.0534788796324</v>
      </c>
    </row>
    <row r="2013" spans="1:4" x14ac:dyDescent="0.25">
      <c r="A2013" t="s">
        <v>5</v>
      </c>
      <c r="B2013">
        <v>7</v>
      </c>
      <c r="C2013">
        <v>176</v>
      </c>
      <c r="D2013">
        <v>1549.6991196234806</v>
      </c>
    </row>
    <row r="2014" spans="1:4" x14ac:dyDescent="0.25">
      <c r="A2014" t="s">
        <v>5</v>
      </c>
      <c r="B2014">
        <v>7</v>
      </c>
      <c r="C2014">
        <v>177</v>
      </c>
      <c r="D2014">
        <v>1549.6530119689207</v>
      </c>
    </row>
    <row r="2015" spans="1:4" x14ac:dyDescent="0.25">
      <c r="A2015" t="s">
        <v>5</v>
      </c>
      <c r="B2015">
        <v>7</v>
      </c>
      <c r="C2015">
        <v>178</v>
      </c>
      <c r="D2015">
        <v>1544.1046395684411</v>
      </c>
    </row>
    <row r="2016" spans="1:4" x14ac:dyDescent="0.25">
      <c r="A2016" t="s">
        <v>5</v>
      </c>
      <c r="B2016">
        <v>7</v>
      </c>
      <c r="C2016">
        <v>179</v>
      </c>
      <c r="D2016">
        <v>1541.7375752887378</v>
      </c>
    </row>
    <row r="2017" spans="1:4" x14ac:dyDescent="0.25">
      <c r="A2017" t="s">
        <v>5</v>
      </c>
      <c r="B2017">
        <v>7</v>
      </c>
      <c r="C2017">
        <v>180</v>
      </c>
      <c r="D2017">
        <v>1533.5646349432657</v>
      </c>
    </row>
    <row r="2018" spans="1:4" x14ac:dyDescent="0.25">
      <c r="A2018" t="s">
        <v>5</v>
      </c>
      <c r="B2018">
        <v>7</v>
      </c>
      <c r="C2018">
        <v>181</v>
      </c>
      <c r="D2018">
        <v>1535.2357631200059</v>
      </c>
    </row>
    <row r="2019" spans="1:4" x14ac:dyDescent="0.25">
      <c r="A2019" t="s">
        <v>5</v>
      </c>
      <c r="B2019">
        <v>7</v>
      </c>
      <c r="C2019">
        <v>182</v>
      </c>
      <c r="D2019">
        <v>1530.3960053272033</v>
      </c>
    </row>
    <row r="2020" spans="1:4" x14ac:dyDescent="0.25">
      <c r="A2020" t="s">
        <v>5</v>
      </c>
      <c r="B2020">
        <v>7</v>
      </c>
      <c r="C2020">
        <v>183</v>
      </c>
      <c r="D2020">
        <v>1534.5762089373882</v>
      </c>
    </row>
    <row r="2021" spans="1:4" x14ac:dyDescent="0.25">
      <c r="A2021" t="s">
        <v>5</v>
      </c>
      <c r="B2021">
        <v>7</v>
      </c>
      <c r="C2021">
        <v>184</v>
      </c>
      <c r="D2021">
        <v>1529.3530688179503</v>
      </c>
    </row>
    <row r="2022" spans="1:4" x14ac:dyDescent="0.25">
      <c r="A2022" t="s">
        <v>5</v>
      </c>
      <c r="B2022">
        <v>7</v>
      </c>
      <c r="C2022">
        <v>185</v>
      </c>
      <c r="D2022">
        <v>1531.4968649125835</v>
      </c>
    </row>
    <row r="2023" spans="1:4" x14ac:dyDescent="0.25">
      <c r="A2023" t="s">
        <v>5</v>
      </c>
      <c r="B2023">
        <v>7</v>
      </c>
      <c r="C2023">
        <v>186</v>
      </c>
      <c r="D2023">
        <v>1529.5033752178456</v>
      </c>
    </row>
    <row r="2024" spans="1:4" x14ac:dyDescent="0.25">
      <c r="A2024" t="s">
        <v>5</v>
      </c>
      <c r="B2024">
        <v>7</v>
      </c>
      <c r="C2024">
        <v>187</v>
      </c>
      <c r="D2024">
        <v>1536.204133862944</v>
      </c>
    </row>
    <row r="2025" spans="1:4" x14ac:dyDescent="0.25">
      <c r="A2025" t="s">
        <v>5</v>
      </c>
      <c r="B2025">
        <v>7</v>
      </c>
      <c r="C2025">
        <v>188</v>
      </c>
      <c r="D2025">
        <v>1521.9262141097408</v>
      </c>
    </row>
    <row r="2026" spans="1:4" x14ac:dyDescent="0.25">
      <c r="A2026" t="s">
        <v>5</v>
      </c>
      <c r="B2026">
        <v>7</v>
      </c>
      <c r="C2026">
        <v>189</v>
      </c>
      <c r="D2026">
        <v>1525.0666085055111</v>
      </c>
    </row>
    <row r="2027" spans="1:4" x14ac:dyDescent="0.25">
      <c r="A2027" t="s">
        <v>5</v>
      </c>
      <c r="B2027">
        <v>7</v>
      </c>
      <c r="C2027">
        <v>190</v>
      </c>
      <c r="D2027">
        <v>1522.3942758277171</v>
      </c>
    </row>
    <row r="2028" spans="1:4" x14ac:dyDescent="0.25">
      <c r="A2028" t="s">
        <v>5</v>
      </c>
      <c r="B2028">
        <v>7</v>
      </c>
      <c r="C2028">
        <v>191</v>
      </c>
      <c r="D2028">
        <v>1516.9707200047751</v>
      </c>
    </row>
    <row r="2029" spans="1:4" x14ac:dyDescent="0.25">
      <c r="A2029" t="s">
        <v>5</v>
      </c>
      <c r="B2029">
        <v>7</v>
      </c>
      <c r="C2029">
        <v>192</v>
      </c>
      <c r="D2029">
        <v>1516.864645322865</v>
      </c>
    </row>
    <row r="2030" spans="1:4" x14ac:dyDescent="0.25">
      <c r="A2030" t="s">
        <v>5</v>
      </c>
      <c r="B2030">
        <v>7</v>
      </c>
      <c r="C2030">
        <v>193</v>
      </c>
      <c r="D2030">
        <v>1514.2560055415092</v>
      </c>
    </row>
    <row r="2031" spans="1:4" x14ac:dyDescent="0.25">
      <c r="A2031" t="s">
        <v>5</v>
      </c>
      <c r="B2031">
        <v>7</v>
      </c>
      <c r="C2031">
        <v>194</v>
      </c>
      <c r="D2031">
        <v>1512.1339033980435</v>
      </c>
    </row>
    <row r="2032" spans="1:4" x14ac:dyDescent="0.25">
      <c r="A2032" t="s">
        <v>5</v>
      </c>
      <c r="B2032">
        <v>7</v>
      </c>
      <c r="C2032">
        <v>195</v>
      </c>
      <c r="D2032">
        <v>1511.0929772068009</v>
      </c>
    </row>
    <row r="2033" spans="1:4" x14ac:dyDescent="0.25">
      <c r="A2033" t="s">
        <v>5</v>
      </c>
      <c r="B2033">
        <v>7</v>
      </c>
      <c r="C2033">
        <v>196</v>
      </c>
      <c r="D2033">
        <v>1508.9713369719377</v>
      </c>
    </row>
    <row r="2034" spans="1:4" x14ac:dyDescent="0.25">
      <c r="A2034" t="s">
        <v>5</v>
      </c>
      <c r="B2034">
        <v>7</v>
      </c>
      <c r="C2034">
        <v>197</v>
      </c>
      <c r="D2034">
        <v>1513.0161487025641</v>
      </c>
    </row>
    <row r="2035" spans="1:4" x14ac:dyDescent="0.25">
      <c r="A2035" t="s">
        <v>5</v>
      </c>
      <c r="B2035">
        <v>7</v>
      </c>
      <c r="C2035">
        <v>198</v>
      </c>
      <c r="D2035">
        <v>1510.0456202691169</v>
      </c>
    </row>
    <row r="2036" spans="1:4" x14ac:dyDescent="0.25">
      <c r="A2036" t="s">
        <v>5</v>
      </c>
      <c r="B2036">
        <v>7</v>
      </c>
      <c r="C2036">
        <v>199</v>
      </c>
      <c r="D2036">
        <v>1508.9045815034376</v>
      </c>
    </row>
    <row r="2037" spans="1:4" x14ac:dyDescent="0.25">
      <c r="A2037" t="s">
        <v>5</v>
      </c>
      <c r="B2037">
        <v>7</v>
      </c>
      <c r="C2037">
        <v>200</v>
      </c>
      <c r="D2037">
        <v>1502.1096590216823</v>
      </c>
    </row>
    <row r="2038" spans="1:4" x14ac:dyDescent="0.25">
      <c r="A2038" t="s">
        <v>6</v>
      </c>
      <c r="B2038">
        <v>7</v>
      </c>
      <c r="C2038">
        <v>201</v>
      </c>
      <c r="D2038">
        <v>1481.0751591150108</v>
      </c>
    </row>
    <row r="2039" spans="1:4" x14ac:dyDescent="0.25">
      <c r="A2039" t="s">
        <v>6</v>
      </c>
      <c r="B2039">
        <v>7</v>
      </c>
      <c r="C2039">
        <v>202</v>
      </c>
      <c r="D2039">
        <v>1474.8709285374532</v>
      </c>
    </row>
    <row r="2040" spans="1:4" x14ac:dyDescent="0.25">
      <c r="A2040" t="s">
        <v>6</v>
      </c>
      <c r="B2040">
        <v>7</v>
      </c>
      <c r="C2040">
        <v>203</v>
      </c>
      <c r="D2040">
        <v>1479.0519928012127</v>
      </c>
    </row>
    <row r="2041" spans="1:4" x14ac:dyDescent="0.25">
      <c r="A2041" t="s">
        <v>6</v>
      </c>
      <c r="B2041">
        <v>7</v>
      </c>
      <c r="C2041">
        <v>204</v>
      </c>
      <c r="D2041">
        <v>1483.2413871760637</v>
      </c>
    </row>
    <row r="2042" spans="1:4" x14ac:dyDescent="0.25">
      <c r="A2042" t="s">
        <v>6</v>
      </c>
      <c r="B2042">
        <v>7</v>
      </c>
      <c r="C2042">
        <v>205</v>
      </c>
      <c r="D2042">
        <v>1474.2360831206104</v>
      </c>
    </row>
    <row r="2043" spans="1:4" x14ac:dyDescent="0.25">
      <c r="A2043" t="s">
        <v>6</v>
      </c>
      <c r="B2043">
        <v>7</v>
      </c>
      <c r="C2043">
        <v>206</v>
      </c>
      <c r="D2043">
        <v>1470.1603546298156</v>
      </c>
    </row>
    <row r="2044" spans="1:4" x14ac:dyDescent="0.25">
      <c r="A2044" t="s">
        <v>6</v>
      </c>
      <c r="B2044">
        <v>7</v>
      </c>
      <c r="C2044">
        <v>207</v>
      </c>
      <c r="D2044">
        <v>1477.4048516415808</v>
      </c>
    </row>
    <row r="2045" spans="1:4" x14ac:dyDescent="0.25">
      <c r="A2045" t="s">
        <v>6</v>
      </c>
      <c r="B2045">
        <v>7</v>
      </c>
      <c r="C2045">
        <v>208</v>
      </c>
      <c r="D2045">
        <v>1469.3012319825652</v>
      </c>
    </row>
    <row r="2046" spans="1:4" x14ac:dyDescent="0.25">
      <c r="A2046" t="s">
        <v>6</v>
      </c>
      <c r="B2046">
        <v>7</v>
      </c>
      <c r="C2046">
        <v>209</v>
      </c>
      <c r="D2046">
        <v>1471.4698674732988</v>
      </c>
    </row>
    <row r="2047" spans="1:4" x14ac:dyDescent="0.25">
      <c r="A2047" t="s">
        <v>6</v>
      </c>
      <c r="B2047">
        <v>7</v>
      </c>
      <c r="C2047">
        <v>210</v>
      </c>
      <c r="D2047">
        <v>1467.9745460114932</v>
      </c>
    </row>
    <row r="2048" spans="1:4" x14ac:dyDescent="0.25">
      <c r="A2048" t="s">
        <v>6</v>
      </c>
      <c r="B2048">
        <v>7</v>
      </c>
      <c r="C2048">
        <v>211</v>
      </c>
      <c r="D2048">
        <v>1469.1925638416806</v>
      </c>
    </row>
    <row r="2049" spans="1:4" x14ac:dyDescent="0.25">
      <c r="A2049" t="s">
        <v>6</v>
      </c>
      <c r="B2049">
        <v>7</v>
      </c>
      <c r="C2049">
        <v>212</v>
      </c>
      <c r="D2049">
        <v>1465.8608669810412</v>
      </c>
    </row>
    <row r="2050" spans="1:4" x14ac:dyDescent="0.25">
      <c r="A2050" t="s">
        <v>6</v>
      </c>
      <c r="B2050">
        <v>7</v>
      </c>
      <c r="C2050">
        <v>213</v>
      </c>
      <c r="D2050">
        <v>1468.4781751759299</v>
      </c>
    </row>
    <row r="2051" spans="1:4" x14ac:dyDescent="0.25">
      <c r="A2051" t="s">
        <v>6</v>
      </c>
      <c r="B2051">
        <v>7</v>
      </c>
      <c r="C2051">
        <v>214</v>
      </c>
      <c r="D2051">
        <v>1470.9246942188674</v>
      </c>
    </row>
    <row r="2052" spans="1:4" x14ac:dyDescent="0.25">
      <c r="A2052" t="s">
        <v>6</v>
      </c>
      <c r="B2052">
        <v>7</v>
      </c>
      <c r="C2052">
        <v>215</v>
      </c>
      <c r="D2052">
        <v>1467.925262605741</v>
      </c>
    </row>
    <row r="2053" spans="1:4" x14ac:dyDescent="0.25">
      <c r="A2053" t="s">
        <v>6</v>
      </c>
      <c r="B2053">
        <v>7</v>
      </c>
      <c r="C2053">
        <v>216</v>
      </c>
      <c r="D2053">
        <v>1463.3280182409842</v>
      </c>
    </row>
    <row r="2054" spans="1:4" x14ac:dyDescent="0.25">
      <c r="A2054" t="s">
        <v>6</v>
      </c>
      <c r="B2054">
        <v>7</v>
      </c>
      <c r="C2054">
        <v>217</v>
      </c>
      <c r="D2054">
        <v>1459.8155824697444</v>
      </c>
    </row>
    <row r="2055" spans="1:4" x14ac:dyDescent="0.25">
      <c r="A2055" t="s">
        <v>6</v>
      </c>
      <c r="B2055">
        <v>7</v>
      </c>
      <c r="C2055">
        <v>218</v>
      </c>
      <c r="D2055">
        <v>1465.8075790029175</v>
      </c>
    </row>
    <row r="2056" spans="1:4" x14ac:dyDescent="0.25">
      <c r="A2056" t="s">
        <v>6</v>
      </c>
      <c r="B2056">
        <v>7</v>
      </c>
      <c r="C2056">
        <v>219</v>
      </c>
      <c r="D2056">
        <v>1459.6895093495827</v>
      </c>
    </row>
    <row r="2057" spans="1:4" x14ac:dyDescent="0.25">
      <c r="A2057" t="s">
        <v>6</v>
      </c>
      <c r="B2057">
        <v>7</v>
      </c>
      <c r="C2057">
        <v>220</v>
      </c>
      <c r="D2057">
        <v>1459.4526999880622</v>
      </c>
    </row>
    <row r="2058" spans="1:4" x14ac:dyDescent="0.25">
      <c r="A2058" t="s">
        <v>6</v>
      </c>
      <c r="B2058">
        <v>7</v>
      </c>
      <c r="C2058">
        <v>221</v>
      </c>
      <c r="D2058">
        <v>1461.0379211444497</v>
      </c>
    </row>
    <row r="2059" spans="1:4" x14ac:dyDescent="0.25">
      <c r="A2059" t="s">
        <v>6</v>
      </c>
      <c r="B2059">
        <v>7</v>
      </c>
      <c r="C2059">
        <v>222</v>
      </c>
      <c r="D2059">
        <v>1457.4293749887686</v>
      </c>
    </row>
    <row r="2060" spans="1:4" x14ac:dyDescent="0.25">
      <c r="A2060" t="s">
        <v>6</v>
      </c>
      <c r="B2060">
        <v>7</v>
      </c>
      <c r="C2060">
        <v>223</v>
      </c>
      <c r="D2060">
        <v>1457.8162551436305</v>
      </c>
    </row>
    <row r="2061" spans="1:4" x14ac:dyDescent="0.25">
      <c r="A2061" t="s">
        <v>6</v>
      </c>
      <c r="B2061">
        <v>7</v>
      </c>
      <c r="C2061">
        <v>224</v>
      </c>
      <c r="D2061">
        <v>1457.5055708911145</v>
      </c>
    </row>
    <row r="2062" spans="1:4" x14ac:dyDescent="0.25">
      <c r="A2062" t="s">
        <v>6</v>
      </c>
      <c r="B2062">
        <v>7</v>
      </c>
      <c r="C2062">
        <v>225</v>
      </c>
      <c r="D2062">
        <v>1458.8263732746154</v>
      </c>
    </row>
    <row r="2063" spans="1:4" x14ac:dyDescent="0.25">
      <c r="A2063" t="s">
        <v>6</v>
      </c>
      <c r="B2063">
        <v>7</v>
      </c>
      <c r="C2063">
        <v>226</v>
      </c>
      <c r="D2063">
        <v>1457.081906997121</v>
      </c>
    </row>
    <row r="2064" spans="1:4" x14ac:dyDescent="0.25">
      <c r="A2064" t="s">
        <v>6</v>
      </c>
      <c r="B2064">
        <v>7</v>
      </c>
      <c r="C2064">
        <v>227</v>
      </c>
      <c r="D2064">
        <v>1445.4163128913044</v>
      </c>
    </row>
    <row r="2065" spans="1:4" x14ac:dyDescent="0.25">
      <c r="A2065" t="s">
        <v>6</v>
      </c>
      <c r="B2065">
        <v>7</v>
      </c>
      <c r="C2065">
        <v>228</v>
      </c>
      <c r="D2065">
        <v>1456.287971466973</v>
      </c>
    </row>
    <row r="2066" spans="1:4" x14ac:dyDescent="0.25">
      <c r="A2066" t="s">
        <v>6</v>
      </c>
      <c r="B2066">
        <v>7</v>
      </c>
      <c r="C2066">
        <v>229</v>
      </c>
      <c r="D2066">
        <v>1457.0139265880009</v>
      </c>
    </row>
    <row r="2067" spans="1:4" x14ac:dyDescent="0.25">
      <c r="A2067" t="s">
        <v>6</v>
      </c>
      <c r="B2067">
        <v>7</v>
      </c>
      <c r="C2067">
        <v>230</v>
      </c>
      <c r="D2067">
        <v>1454.3252560933267</v>
      </c>
    </row>
    <row r="2068" spans="1:4" x14ac:dyDescent="0.25">
      <c r="A2068" t="s">
        <v>6</v>
      </c>
      <c r="B2068">
        <v>7</v>
      </c>
      <c r="C2068">
        <v>231</v>
      </c>
      <c r="D2068">
        <v>1450.3798548580403</v>
      </c>
    </row>
    <row r="2069" spans="1:4" x14ac:dyDescent="0.25">
      <c r="A2069" t="s">
        <v>6</v>
      </c>
      <c r="B2069">
        <v>7</v>
      </c>
      <c r="C2069">
        <v>232</v>
      </c>
      <c r="D2069">
        <v>1454.5791898359623</v>
      </c>
    </row>
    <row r="2070" spans="1:4" x14ac:dyDescent="0.25">
      <c r="A2070" t="s">
        <v>6</v>
      </c>
      <c r="B2070">
        <v>7</v>
      </c>
      <c r="C2070">
        <v>233</v>
      </c>
      <c r="D2070">
        <v>1453.4629088194131</v>
      </c>
    </row>
    <row r="2071" spans="1:4" x14ac:dyDescent="0.25">
      <c r="A2071" t="s">
        <v>6</v>
      </c>
      <c r="B2071">
        <v>7</v>
      </c>
      <c r="C2071">
        <v>234</v>
      </c>
      <c r="D2071">
        <v>1450.6355165342218</v>
      </c>
    </row>
    <row r="2072" spans="1:4" x14ac:dyDescent="0.25">
      <c r="A2072" t="s">
        <v>6</v>
      </c>
      <c r="B2072">
        <v>7</v>
      </c>
      <c r="C2072">
        <v>235</v>
      </c>
      <c r="D2072">
        <v>1444.8051921948831</v>
      </c>
    </row>
    <row r="2073" spans="1:4" x14ac:dyDescent="0.25">
      <c r="A2073" t="s">
        <v>6</v>
      </c>
      <c r="B2073">
        <v>7</v>
      </c>
      <c r="C2073">
        <v>236</v>
      </c>
      <c r="D2073">
        <v>1450.2456186388652</v>
      </c>
    </row>
    <row r="2074" spans="1:4" x14ac:dyDescent="0.25">
      <c r="A2074" t="s">
        <v>6</v>
      </c>
      <c r="B2074">
        <v>7</v>
      </c>
      <c r="C2074">
        <v>237</v>
      </c>
      <c r="D2074">
        <v>1471.5360633467149</v>
      </c>
    </row>
    <row r="2075" spans="1:4" x14ac:dyDescent="0.25">
      <c r="A2075" t="s">
        <v>6</v>
      </c>
      <c r="B2075">
        <v>7</v>
      </c>
      <c r="C2075">
        <v>238</v>
      </c>
      <c r="D2075">
        <v>1465.6696922356523</v>
      </c>
    </row>
    <row r="2076" spans="1:4" x14ac:dyDescent="0.25">
      <c r="A2076" t="s">
        <v>6</v>
      </c>
      <c r="B2076">
        <v>7</v>
      </c>
      <c r="C2076">
        <v>239</v>
      </c>
      <c r="D2076">
        <v>1467.4593133036662</v>
      </c>
    </row>
    <row r="2077" spans="1:4" x14ac:dyDescent="0.25">
      <c r="A2077" t="s">
        <v>6</v>
      </c>
      <c r="B2077">
        <v>7</v>
      </c>
      <c r="C2077">
        <v>240</v>
      </c>
      <c r="D2077">
        <v>1470.1302054671314</v>
      </c>
    </row>
    <row r="2078" spans="1:4" x14ac:dyDescent="0.25">
      <c r="A2078" t="s">
        <v>6</v>
      </c>
      <c r="B2078">
        <v>7</v>
      </c>
      <c r="C2078">
        <v>241</v>
      </c>
      <c r="D2078">
        <v>1472.2268743681425</v>
      </c>
    </row>
    <row r="2079" spans="1:4" x14ac:dyDescent="0.25">
      <c r="A2079" t="s">
        <v>6</v>
      </c>
      <c r="B2079">
        <v>7</v>
      </c>
      <c r="C2079">
        <v>242</v>
      </c>
      <c r="D2079">
        <v>1465.0972820587692</v>
      </c>
    </row>
    <row r="2080" spans="1:4" x14ac:dyDescent="0.25">
      <c r="A2080" t="s">
        <v>6</v>
      </c>
      <c r="B2080">
        <v>7</v>
      </c>
      <c r="C2080">
        <v>243</v>
      </c>
      <c r="D2080">
        <v>1467.1574573218036</v>
      </c>
    </row>
    <row r="2081" spans="1:4" x14ac:dyDescent="0.25">
      <c r="A2081" t="s">
        <v>6</v>
      </c>
      <c r="B2081">
        <v>7</v>
      </c>
      <c r="C2081">
        <v>244</v>
      </c>
      <c r="D2081">
        <v>1458.0325002214422</v>
      </c>
    </row>
    <row r="2082" spans="1:4" x14ac:dyDescent="0.25">
      <c r="A2082" t="s">
        <v>6</v>
      </c>
      <c r="B2082">
        <v>7</v>
      </c>
      <c r="C2082">
        <v>245</v>
      </c>
      <c r="D2082">
        <v>1464.7784150462899</v>
      </c>
    </row>
    <row r="2083" spans="1:4" x14ac:dyDescent="0.25">
      <c r="A2083" t="s">
        <v>6</v>
      </c>
      <c r="B2083">
        <v>7</v>
      </c>
      <c r="C2083">
        <v>246</v>
      </c>
      <c r="D2083">
        <v>1466.221069743013</v>
      </c>
    </row>
    <row r="2084" spans="1:4" x14ac:dyDescent="0.25">
      <c r="A2084" t="s">
        <v>6</v>
      </c>
      <c r="B2084">
        <v>7</v>
      </c>
      <c r="C2084">
        <v>247</v>
      </c>
      <c r="D2084">
        <v>1468.2661873376203</v>
      </c>
    </row>
    <row r="2085" spans="1:4" x14ac:dyDescent="0.25">
      <c r="A2085" t="s">
        <v>6</v>
      </c>
      <c r="B2085">
        <v>7</v>
      </c>
      <c r="C2085">
        <v>248</v>
      </c>
      <c r="D2085">
        <v>1468.1323092893315</v>
      </c>
    </row>
    <row r="2086" spans="1:4" x14ac:dyDescent="0.25">
      <c r="A2086" t="s">
        <v>6</v>
      </c>
      <c r="B2086">
        <v>7</v>
      </c>
      <c r="C2086">
        <v>249</v>
      </c>
      <c r="D2086">
        <v>1466.2691832243304</v>
      </c>
    </row>
    <row r="2087" spans="1:4" x14ac:dyDescent="0.25">
      <c r="A2087" t="s">
        <v>6</v>
      </c>
      <c r="B2087">
        <v>7</v>
      </c>
      <c r="C2087">
        <v>250</v>
      </c>
      <c r="D2087">
        <v>1465.1537191212724</v>
      </c>
    </row>
    <row r="2088" spans="1:4" x14ac:dyDescent="0.25">
      <c r="A2088" t="s">
        <v>6</v>
      </c>
      <c r="B2088">
        <v>7</v>
      </c>
      <c r="C2088">
        <v>251</v>
      </c>
      <c r="D2088">
        <v>1457.25799591139</v>
      </c>
    </row>
    <row r="2089" spans="1:4" x14ac:dyDescent="0.25">
      <c r="A2089" t="s">
        <v>6</v>
      </c>
      <c r="B2089">
        <v>7</v>
      </c>
      <c r="C2089">
        <v>252</v>
      </c>
      <c r="D2089">
        <v>1463.883818489214</v>
      </c>
    </row>
    <row r="2090" spans="1:4" x14ac:dyDescent="0.25">
      <c r="A2090" t="s">
        <v>6</v>
      </c>
      <c r="B2090">
        <v>7</v>
      </c>
      <c r="C2090">
        <v>253</v>
      </c>
      <c r="D2090">
        <v>1469.658026530939</v>
      </c>
    </row>
    <row r="2091" spans="1:4" x14ac:dyDescent="0.25">
      <c r="A2091" t="s">
        <v>6</v>
      </c>
      <c r="B2091">
        <v>7</v>
      </c>
      <c r="C2091">
        <v>254</v>
      </c>
      <c r="D2091">
        <v>1464.4739911912563</v>
      </c>
    </row>
    <row r="2092" spans="1:4" x14ac:dyDescent="0.25">
      <c r="A2092" t="s">
        <v>6</v>
      </c>
      <c r="B2092">
        <v>7</v>
      </c>
      <c r="C2092">
        <v>255</v>
      </c>
      <c r="D2092">
        <v>1455.421178083679</v>
      </c>
    </row>
    <row r="2093" spans="1:4" x14ac:dyDescent="0.25">
      <c r="A2093" t="s">
        <v>6</v>
      </c>
      <c r="B2093">
        <v>7</v>
      </c>
      <c r="C2093">
        <v>256</v>
      </c>
      <c r="D2093">
        <v>1462.9051587400984</v>
      </c>
    </row>
    <row r="2094" spans="1:4" x14ac:dyDescent="0.25">
      <c r="A2094" t="s">
        <v>6</v>
      </c>
      <c r="B2094">
        <v>7</v>
      </c>
      <c r="C2094">
        <v>257</v>
      </c>
      <c r="D2094">
        <v>1465.6450942081499</v>
      </c>
    </row>
    <row r="2095" spans="1:4" x14ac:dyDescent="0.25">
      <c r="A2095" t="s">
        <v>6</v>
      </c>
      <c r="B2095">
        <v>7</v>
      </c>
      <c r="C2095">
        <v>258</v>
      </c>
      <c r="D2095">
        <v>1463.2992285201583</v>
      </c>
    </row>
    <row r="2096" spans="1:4" x14ac:dyDescent="0.25">
      <c r="A2096" t="s">
        <v>6</v>
      </c>
      <c r="B2096">
        <v>7</v>
      </c>
      <c r="C2096">
        <v>259</v>
      </c>
      <c r="D2096">
        <v>1460.8962395723884</v>
      </c>
    </row>
    <row r="2097" spans="1:4" x14ac:dyDescent="0.25">
      <c r="A2097" t="s">
        <v>6</v>
      </c>
      <c r="B2097">
        <v>7</v>
      </c>
      <c r="C2097">
        <v>260</v>
      </c>
      <c r="D2097">
        <v>1462.2371210318108</v>
      </c>
    </row>
    <row r="2098" spans="1:4" x14ac:dyDescent="0.25">
      <c r="A2098" t="s">
        <v>6</v>
      </c>
      <c r="B2098">
        <v>7</v>
      </c>
      <c r="C2098">
        <v>261</v>
      </c>
      <c r="D2098">
        <v>1463.6412511911126</v>
      </c>
    </row>
    <row r="2099" spans="1:4" x14ac:dyDescent="0.25">
      <c r="A2099" t="s">
        <v>6</v>
      </c>
      <c r="B2099">
        <v>7</v>
      </c>
      <c r="C2099">
        <v>262</v>
      </c>
      <c r="D2099">
        <v>1459.5162611501958</v>
      </c>
    </row>
    <row r="2100" spans="1:4" x14ac:dyDescent="0.25">
      <c r="A2100" t="s">
        <v>6</v>
      </c>
      <c r="B2100">
        <v>7</v>
      </c>
      <c r="C2100">
        <v>263</v>
      </c>
      <c r="D2100">
        <v>1457.0560492071299</v>
      </c>
    </row>
    <row r="2101" spans="1:4" x14ac:dyDescent="0.25">
      <c r="A2101" t="s">
        <v>6</v>
      </c>
      <c r="B2101">
        <v>7</v>
      </c>
      <c r="C2101">
        <v>264</v>
      </c>
      <c r="D2101">
        <v>1463.3809348405578</v>
      </c>
    </row>
    <row r="2102" spans="1:4" x14ac:dyDescent="0.25">
      <c r="A2102" t="s">
        <v>6</v>
      </c>
      <c r="B2102">
        <v>7</v>
      </c>
      <c r="C2102">
        <v>265</v>
      </c>
      <c r="D2102">
        <v>1458.2948871161148</v>
      </c>
    </row>
    <row r="2103" spans="1:4" x14ac:dyDescent="0.25">
      <c r="A2103" t="s">
        <v>6</v>
      </c>
      <c r="B2103">
        <v>7</v>
      </c>
      <c r="C2103">
        <v>266</v>
      </c>
      <c r="D2103">
        <v>1460.0686493135665</v>
      </c>
    </row>
    <row r="2104" spans="1:4" x14ac:dyDescent="0.25">
      <c r="A2104" t="s">
        <v>6</v>
      </c>
      <c r="B2104">
        <v>7</v>
      </c>
      <c r="C2104">
        <v>267</v>
      </c>
      <c r="D2104">
        <v>1457.408555108264</v>
      </c>
    </row>
    <row r="2105" spans="1:4" x14ac:dyDescent="0.25">
      <c r="A2105" t="s">
        <v>6</v>
      </c>
      <c r="B2105">
        <v>7</v>
      </c>
      <c r="C2105">
        <v>268</v>
      </c>
      <c r="D2105">
        <v>1456.1634407375134</v>
      </c>
    </row>
    <row r="2106" spans="1:4" x14ac:dyDescent="0.25">
      <c r="A2106" t="s">
        <v>6</v>
      </c>
      <c r="B2106">
        <v>7</v>
      </c>
      <c r="C2106">
        <v>269</v>
      </c>
      <c r="D2106">
        <v>1460.3376175308515</v>
      </c>
    </row>
    <row r="2107" spans="1:4" x14ac:dyDescent="0.25">
      <c r="A2107" t="s">
        <v>6</v>
      </c>
      <c r="B2107">
        <v>7</v>
      </c>
      <c r="C2107">
        <v>270</v>
      </c>
      <c r="D2107">
        <v>1456.079316472692</v>
      </c>
    </row>
    <row r="2108" spans="1:4" x14ac:dyDescent="0.25">
      <c r="A2108" t="s">
        <v>6</v>
      </c>
      <c r="B2108">
        <v>7</v>
      </c>
      <c r="C2108">
        <v>271</v>
      </c>
      <c r="D2108">
        <v>1460.8848079728464</v>
      </c>
    </row>
    <row r="2109" spans="1:4" x14ac:dyDescent="0.25">
      <c r="A2109" t="s">
        <v>6</v>
      </c>
      <c r="B2109">
        <v>7</v>
      </c>
      <c r="C2109">
        <v>272</v>
      </c>
      <c r="D2109">
        <v>1461.0346500974874</v>
      </c>
    </row>
    <row r="2110" spans="1:4" x14ac:dyDescent="0.25">
      <c r="A2110" t="s">
        <v>6</v>
      </c>
      <c r="B2110">
        <v>7</v>
      </c>
      <c r="C2110">
        <v>273</v>
      </c>
      <c r="D2110">
        <v>1459.3559468231767</v>
      </c>
    </row>
    <row r="2111" spans="1:4" x14ac:dyDescent="0.25">
      <c r="A2111" t="s">
        <v>6</v>
      </c>
      <c r="B2111">
        <v>7</v>
      </c>
      <c r="C2111">
        <v>274</v>
      </c>
      <c r="D2111">
        <v>1463.2342499069857</v>
      </c>
    </row>
    <row r="2112" spans="1:4" x14ac:dyDescent="0.25">
      <c r="A2112" t="s">
        <v>6</v>
      </c>
      <c r="B2112">
        <v>7</v>
      </c>
      <c r="C2112">
        <v>275</v>
      </c>
      <c r="D2112">
        <v>1457.4752225954244</v>
      </c>
    </row>
    <row r="2113" spans="1:4" x14ac:dyDescent="0.25">
      <c r="A2113" t="s">
        <v>6</v>
      </c>
      <c r="B2113">
        <v>7</v>
      </c>
      <c r="C2113">
        <v>276</v>
      </c>
      <c r="D2113">
        <v>1456.8190762567942</v>
      </c>
    </row>
    <row r="2114" spans="1:4" x14ac:dyDescent="0.25">
      <c r="A2114" t="s">
        <v>6</v>
      </c>
      <c r="B2114">
        <v>7</v>
      </c>
      <c r="C2114">
        <v>277</v>
      </c>
      <c r="D2114">
        <v>1459.7523638186915</v>
      </c>
    </row>
    <row r="2115" spans="1:4" x14ac:dyDescent="0.25">
      <c r="A2115" t="s">
        <v>6</v>
      </c>
      <c r="B2115">
        <v>7</v>
      </c>
      <c r="C2115">
        <v>278</v>
      </c>
      <c r="D2115">
        <v>1456.0986455938933</v>
      </c>
    </row>
    <row r="2116" spans="1:4" x14ac:dyDescent="0.25">
      <c r="A2116" t="s">
        <v>6</v>
      </c>
      <c r="B2116">
        <v>7</v>
      </c>
      <c r="C2116">
        <v>279</v>
      </c>
      <c r="D2116">
        <v>1449.9631059454816</v>
      </c>
    </row>
    <row r="2117" spans="1:4" x14ac:dyDescent="0.25">
      <c r="A2117" t="s">
        <v>6</v>
      </c>
      <c r="B2117">
        <v>7</v>
      </c>
      <c r="C2117">
        <v>280</v>
      </c>
      <c r="D2117">
        <v>1456.6319466226687</v>
      </c>
    </row>
    <row r="2118" spans="1:4" x14ac:dyDescent="0.25">
      <c r="A2118" t="s">
        <v>6</v>
      </c>
      <c r="B2118">
        <v>7</v>
      </c>
      <c r="C2118">
        <v>281</v>
      </c>
      <c r="D2118">
        <v>1455.9875225524365</v>
      </c>
    </row>
    <row r="2119" spans="1:4" x14ac:dyDescent="0.25">
      <c r="A2119" t="s">
        <v>6</v>
      </c>
      <c r="B2119">
        <v>7</v>
      </c>
      <c r="C2119">
        <v>282</v>
      </c>
      <c r="D2119">
        <v>1455.7571936440279</v>
      </c>
    </row>
    <row r="2120" spans="1:4" x14ac:dyDescent="0.25">
      <c r="A2120" t="s">
        <v>6</v>
      </c>
      <c r="B2120">
        <v>7</v>
      </c>
      <c r="C2120">
        <v>283</v>
      </c>
      <c r="D2120">
        <v>1453.7071143864166</v>
      </c>
    </row>
    <row r="2121" spans="1:4" x14ac:dyDescent="0.25">
      <c r="A2121" t="s">
        <v>6</v>
      </c>
      <c r="B2121">
        <v>7</v>
      </c>
      <c r="C2121">
        <v>284</v>
      </c>
      <c r="D2121">
        <v>1459.3227361983602</v>
      </c>
    </row>
    <row r="2122" spans="1:4" x14ac:dyDescent="0.25">
      <c r="A2122" t="s">
        <v>6</v>
      </c>
      <c r="B2122">
        <v>7</v>
      </c>
      <c r="C2122">
        <v>285</v>
      </c>
      <c r="D2122">
        <v>1455.4813685242161</v>
      </c>
    </row>
    <row r="2123" spans="1:4" x14ac:dyDescent="0.25">
      <c r="A2123" t="s">
        <v>6</v>
      </c>
      <c r="B2123">
        <v>7</v>
      </c>
      <c r="C2123">
        <v>286</v>
      </c>
      <c r="D2123">
        <v>1453.7124839403093</v>
      </c>
    </row>
    <row r="2124" spans="1:4" x14ac:dyDescent="0.25">
      <c r="A2124" t="s">
        <v>6</v>
      </c>
      <c r="B2124">
        <v>7</v>
      </c>
      <c r="C2124">
        <v>287</v>
      </c>
      <c r="D2124">
        <v>1457.1442294001449</v>
      </c>
    </row>
    <row r="2125" spans="1:4" x14ac:dyDescent="0.25">
      <c r="A2125" t="s">
        <v>6</v>
      </c>
      <c r="B2125">
        <v>7</v>
      </c>
      <c r="C2125">
        <v>288</v>
      </c>
      <c r="D2125">
        <v>1452.9007988103915</v>
      </c>
    </row>
    <row r="2126" spans="1:4" x14ac:dyDescent="0.25">
      <c r="A2126" t="s">
        <v>6</v>
      </c>
      <c r="B2126">
        <v>7</v>
      </c>
      <c r="C2126">
        <v>289</v>
      </c>
      <c r="D2126">
        <v>1458.0598303576658</v>
      </c>
    </row>
    <row r="2127" spans="1:4" x14ac:dyDescent="0.25">
      <c r="A2127" t="s">
        <v>6</v>
      </c>
      <c r="B2127">
        <v>7</v>
      </c>
      <c r="C2127">
        <v>290</v>
      </c>
      <c r="D2127">
        <v>1462.6759060886779</v>
      </c>
    </row>
    <row r="2128" spans="1:4" x14ac:dyDescent="0.25">
      <c r="A2128" t="s">
        <v>6</v>
      </c>
      <c r="B2128">
        <v>7</v>
      </c>
      <c r="C2128">
        <v>291</v>
      </c>
      <c r="D2128">
        <v>1463.2139368297251</v>
      </c>
    </row>
    <row r="2129" spans="1:4" x14ac:dyDescent="0.25">
      <c r="A2129" t="s">
        <v>6</v>
      </c>
      <c r="B2129">
        <v>7</v>
      </c>
      <c r="C2129">
        <v>292</v>
      </c>
      <c r="D2129">
        <v>1455.3181109107065</v>
      </c>
    </row>
    <row r="2130" spans="1:4" x14ac:dyDescent="0.25">
      <c r="A2130" t="s">
        <v>6</v>
      </c>
      <c r="B2130">
        <v>7</v>
      </c>
      <c r="C2130">
        <v>293</v>
      </c>
      <c r="D2130">
        <v>1451.7710095729908</v>
      </c>
    </row>
    <row r="2131" spans="1:4" x14ac:dyDescent="0.25">
      <c r="A2131" t="s">
        <v>6</v>
      </c>
      <c r="B2131">
        <v>7</v>
      </c>
      <c r="C2131">
        <v>294</v>
      </c>
      <c r="D2131">
        <v>1457.1960698777646</v>
      </c>
    </row>
    <row r="2132" spans="1:4" x14ac:dyDescent="0.25">
      <c r="A2132" t="s">
        <v>6</v>
      </c>
      <c r="B2132">
        <v>7</v>
      </c>
      <c r="C2132">
        <v>295</v>
      </c>
      <c r="D2132">
        <v>1450.3964764901602</v>
      </c>
    </row>
    <row r="2133" spans="1:4" x14ac:dyDescent="0.25">
      <c r="A2133" t="s">
        <v>6</v>
      </c>
      <c r="B2133">
        <v>7</v>
      </c>
      <c r="C2133">
        <v>296</v>
      </c>
      <c r="D2133">
        <v>1458.5241629881818</v>
      </c>
    </row>
    <row r="2134" spans="1:4" x14ac:dyDescent="0.25">
      <c r="A2134" t="s">
        <v>6</v>
      </c>
      <c r="B2134">
        <v>7</v>
      </c>
      <c r="C2134">
        <v>297</v>
      </c>
      <c r="D2134">
        <v>1452.7044453486142</v>
      </c>
    </row>
    <row r="2135" spans="1:4" x14ac:dyDescent="0.25">
      <c r="A2135" t="s">
        <v>6</v>
      </c>
      <c r="B2135">
        <v>7</v>
      </c>
      <c r="C2135">
        <v>298</v>
      </c>
      <c r="D2135">
        <v>1456.0084513883385</v>
      </c>
    </row>
    <row r="2136" spans="1:4" x14ac:dyDescent="0.25">
      <c r="A2136" t="s">
        <v>6</v>
      </c>
      <c r="B2136">
        <v>7</v>
      </c>
      <c r="C2136">
        <v>299</v>
      </c>
      <c r="D2136">
        <v>1451.4290209624098</v>
      </c>
    </row>
    <row r="2137" spans="1:4" x14ac:dyDescent="0.25">
      <c r="A2137" t="s">
        <v>6</v>
      </c>
      <c r="B2137">
        <v>7</v>
      </c>
      <c r="C2137">
        <v>300</v>
      </c>
      <c r="D2137">
        <v>1455.2594795073101</v>
      </c>
    </row>
    <row r="2138" spans="1:4" x14ac:dyDescent="0.25">
      <c r="A2138" t="s">
        <v>6</v>
      </c>
      <c r="B2138">
        <v>7</v>
      </c>
      <c r="C2138">
        <v>301</v>
      </c>
      <c r="D2138">
        <v>1454.8062901178753</v>
      </c>
    </row>
    <row r="2139" spans="1:4" x14ac:dyDescent="0.25">
      <c r="A2139" t="s">
        <v>6</v>
      </c>
      <c r="B2139">
        <v>7</v>
      </c>
      <c r="C2139">
        <v>302</v>
      </c>
      <c r="D2139">
        <v>1457.7096355679628</v>
      </c>
    </row>
    <row r="2140" spans="1:4" x14ac:dyDescent="0.25">
      <c r="A2140" t="s">
        <v>6</v>
      </c>
      <c r="B2140">
        <v>7</v>
      </c>
      <c r="C2140">
        <v>303</v>
      </c>
      <c r="D2140">
        <v>1460.8063485276768</v>
      </c>
    </row>
    <row r="2141" spans="1:4" x14ac:dyDescent="0.25">
      <c r="A2141" t="s">
        <v>6</v>
      </c>
      <c r="B2141">
        <v>7</v>
      </c>
      <c r="C2141">
        <v>304</v>
      </c>
      <c r="D2141">
        <v>1456.7266625173659</v>
      </c>
    </row>
    <row r="2142" spans="1:4" x14ac:dyDescent="0.25">
      <c r="A2142" t="s">
        <v>6</v>
      </c>
      <c r="B2142">
        <v>7</v>
      </c>
      <c r="C2142">
        <v>305</v>
      </c>
      <c r="D2142">
        <v>1457.2919645822883</v>
      </c>
    </row>
    <row r="2143" spans="1:4" x14ac:dyDescent="0.25">
      <c r="A2143" t="s">
        <v>6</v>
      </c>
      <c r="B2143">
        <v>7</v>
      </c>
      <c r="C2143">
        <v>306</v>
      </c>
      <c r="D2143">
        <v>1456.8428848074789</v>
      </c>
    </row>
    <row r="2144" spans="1:4" x14ac:dyDescent="0.25">
      <c r="A2144" t="s">
        <v>4</v>
      </c>
      <c r="B2144">
        <v>8</v>
      </c>
      <c r="C2144">
        <v>1</v>
      </c>
      <c r="D2144">
        <v>1815.0818930491769</v>
      </c>
    </row>
    <row r="2145" spans="1:4" x14ac:dyDescent="0.25">
      <c r="A2145" t="s">
        <v>4</v>
      </c>
      <c r="B2145">
        <v>8</v>
      </c>
      <c r="C2145">
        <v>2</v>
      </c>
      <c r="D2145">
        <v>1825.6643631390505</v>
      </c>
    </row>
    <row r="2146" spans="1:4" x14ac:dyDescent="0.25">
      <c r="A2146" t="s">
        <v>4</v>
      </c>
      <c r="B2146">
        <v>8</v>
      </c>
      <c r="C2146">
        <v>3</v>
      </c>
      <c r="D2146">
        <v>1826.7433294340326</v>
      </c>
    </row>
    <row r="2147" spans="1:4" x14ac:dyDescent="0.25">
      <c r="A2147" t="s">
        <v>4</v>
      </c>
      <c r="B2147">
        <v>8</v>
      </c>
      <c r="C2147">
        <v>4</v>
      </c>
      <c r="D2147">
        <v>1822.380108672161</v>
      </c>
    </row>
    <row r="2148" spans="1:4" x14ac:dyDescent="0.25">
      <c r="A2148" t="s">
        <v>4</v>
      </c>
      <c r="B2148">
        <v>8</v>
      </c>
      <c r="C2148">
        <v>5</v>
      </c>
      <c r="D2148">
        <v>1830.1714752706525</v>
      </c>
    </row>
    <row r="2149" spans="1:4" x14ac:dyDescent="0.25">
      <c r="A2149" t="s">
        <v>4</v>
      </c>
      <c r="B2149">
        <v>8</v>
      </c>
      <c r="C2149">
        <v>6</v>
      </c>
      <c r="D2149">
        <v>1828.7412460225862</v>
      </c>
    </row>
    <row r="2150" spans="1:4" x14ac:dyDescent="0.25">
      <c r="A2150" t="s">
        <v>4</v>
      </c>
      <c r="B2150">
        <v>8</v>
      </c>
      <c r="C2150">
        <v>7</v>
      </c>
      <c r="D2150">
        <v>1828.8141898405986</v>
      </c>
    </row>
    <row r="2151" spans="1:4" x14ac:dyDescent="0.25">
      <c r="A2151" t="s">
        <v>4</v>
      </c>
      <c r="B2151">
        <v>8</v>
      </c>
      <c r="C2151">
        <v>8</v>
      </c>
      <c r="D2151">
        <v>1828.4636384279834</v>
      </c>
    </row>
    <row r="2152" spans="1:4" x14ac:dyDescent="0.25">
      <c r="A2152" t="s">
        <v>4</v>
      </c>
      <c r="B2152">
        <v>8</v>
      </c>
      <c r="C2152">
        <v>9</v>
      </c>
      <c r="D2152">
        <v>1826.6168240937277</v>
      </c>
    </row>
    <row r="2153" spans="1:4" x14ac:dyDescent="0.25">
      <c r="A2153" t="s">
        <v>4</v>
      </c>
      <c r="B2153">
        <v>8</v>
      </c>
      <c r="C2153">
        <v>10</v>
      </c>
      <c r="D2153">
        <v>1837.4929497658634</v>
      </c>
    </row>
    <row r="2154" spans="1:4" x14ac:dyDescent="0.25">
      <c r="A2154" t="s">
        <v>4</v>
      </c>
      <c r="B2154">
        <v>8</v>
      </c>
      <c r="C2154">
        <v>11</v>
      </c>
      <c r="D2154">
        <v>1836.4851110480988</v>
      </c>
    </row>
    <row r="2155" spans="1:4" x14ac:dyDescent="0.25">
      <c r="A2155" t="s">
        <v>4</v>
      </c>
      <c r="B2155">
        <v>8</v>
      </c>
      <c r="C2155">
        <v>12</v>
      </c>
      <c r="D2155">
        <v>1835.8461603881899</v>
      </c>
    </row>
    <row r="2156" spans="1:4" x14ac:dyDescent="0.25">
      <c r="A2156" t="s">
        <v>4</v>
      </c>
      <c r="B2156">
        <v>8</v>
      </c>
      <c r="C2156">
        <v>13</v>
      </c>
      <c r="D2156">
        <v>1836.9162206073968</v>
      </c>
    </row>
    <row r="2157" spans="1:4" x14ac:dyDescent="0.25">
      <c r="A2157" t="s">
        <v>4</v>
      </c>
      <c r="B2157">
        <v>8</v>
      </c>
      <c r="C2157">
        <v>14</v>
      </c>
      <c r="D2157">
        <v>1829.3711787499515</v>
      </c>
    </row>
    <row r="2158" spans="1:4" x14ac:dyDescent="0.25">
      <c r="A2158" t="s">
        <v>4</v>
      </c>
      <c r="B2158">
        <v>8</v>
      </c>
      <c r="C2158">
        <v>15</v>
      </c>
      <c r="D2158">
        <v>1841.2817291222138</v>
      </c>
    </row>
    <row r="2159" spans="1:4" x14ac:dyDescent="0.25">
      <c r="A2159" t="s">
        <v>4</v>
      </c>
      <c r="B2159">
        <v>8</v>
      </c>
      <c r="C2159">
        <v>16</v>
      </c>
      <c r="D2159">
        <v>1835.5450218667613</v>
      </c>
    </row>
    <row r="2160" spans="1:4" x14ac:dyDescent="0.25">
      <c r="A2160" t="s">
        <v>4</v>
      </c>
      <c r="B2160">
        <v>8</v>
      </c>
      <c r="C2160">
        <v>17</v>
      </c>
      <c r="D2160">
        <v>1821.4473718200495</v>
      </c>
    </row>
    <row r="2161" spans="1:4" x14ac:dyDescent="0.25">
      <c r="A2161" t="s">
        <v>4</v>
      </c>
      <c r="B2161">
        <v>8</v>
      </c>
      <c r="C2161">
        <v>18</v>
      </c>
      <c r="D2161">
        <v>1833.4891510181981</v>
      </c>
    </row>
    <row r="2162" spans="1:4" x14ac:dyDescent="0.25">
      <c r="A2162" t="s">
        <v>4</v>
      </c>
      <c r="B2162">
        <v>8</v>
      </c>
      <c r="C2162">
        <v>19</v>
      </c>
      <c r="D2162">
        <v>1836.217077872381</v>
      </c>
    </row>
    <row r="2163" spans="1:4" x14ac:dyDescent="0.25">
      <c r="A2163" t="s">
        <v>4</v>
      </c>
      <c r="B2163">
        <v>8</v>
      </c>
      <c r="C2163">
        <v>20</v>
      </c>
      <c r="D2163">
        <v>1843.644168093964</v>
      </c>
    </row>
    <row r="2164" spans="1:4" x14ac:dyDescent="0.25">
      <c r="A2164" t="s">
        <v>4</v>
      </c>
      <c r="B2164">
        <v>8</v>
      </c>
      <c r="C2164">
        <v>21</v>
      </c>
      <c r="D2164">
        <v>1858.68630825831</v>
      </c>
    </row>
    <row r="2165" spans="1:4" x14ac:dyDescent="0.25">
      <c r="A2165" t="s">
        <v>4</v>
      </c>
      <c r="B2165">
        <v>8</v>
      </c>
      <c r="C2165">
        <v>22</v>
      </c>
      <c r="D2165">
        <v>1903.9681135476815</v>
      </c>
    </row>
    <row r="2166" spans="1:4" x14ac:dyDescent="0.25">
      <c r="A2166" t="s">
        <v>4</v>
      </c>
      <c r="B2166">
        <v>8</v>
      </c>
      <c r="C2166">
        <v>23</v>
      </c>
      <c r="D2166">
        <v>1675.0393959314588</v>
      </c>
    </row>
    <row r="2167" spans="1:4" x14ac:dyDescent="0.25">
      <c r="A2167" t="s">
        <v>4</v>
      </c>
      <c r="B2167">
        <v>8</v>
      </c>
      <c r="C2167">
        <v>24</v>
      </c>
      <c r="D2167">
        <v>1899.2697108758921</v>
      </c>
    </row>
    <row r="2168" spans="1:4" x14ac:dyDescent="0.25">
      <c r="A2168" t="s">
        <v>4</v>
      </c>
      <c r="B2168">
        <v>8</v>
      </c>
      <c r="C2168">
        <v>25</v>
      </c>
      <c r="D2168">
        <v>1861.0942388019423</v>
      </c>
    </row>
    <row r="2169" spans="1:4" x14ac:dyDescent="0.25">
      <c r="A2169" t="s">
        <v>4</v>
      </c>
      <c r="B2169">
        <v>8</v>
      </c>
      <c r="C2169">
        <v>26</v>
      </c>
      <c r="D2169">
        <v>1859.8375626170046</v>
      </c>
    </row>
    <row r="2170" spans="1:4" x14ac:dyDescent="0.25">
      <c r="A2170" t="s">
        <v>4</v>
      </c>
      <c r="B2170">
        <v>8</v>
      </c>
      <c r="C2170">
        <v>27</v>
      </c>
      <c r="D2170">
        <v>1856.111990264613</v>
      </c>
    </row>
    <row r="2171" spans="1:4" x14ac:dyDescent="0.25">
      <c r="A2171" t="s">
        <v>4</v>
      </c>
      <c r="B2171">
        <v>8</v>
      </c>
      <c r="C2171">
        <v>28</v>
      </c>
      <c r="D2171">
        <v>1849.3253468679623</v>
      </c>
    </row>
    <row r="2172" spans="1:4" x14ac:dyDescent="0.25">
      <c r="A2172" t="s">
        <v>4</v>
      </c>
      <c r="B2172">
        <v>8</v>
      </c>
      <c r="C2172">
        <v>29</v>
      </c>
      <c r="D2172">
        <v>1855.4989640139668</v>
      </c>
    </row>
    <row r="2173" spans="1:4" x14ac:dyDescent="0.25">
      <c r="A2173" t="s">
        <v>4</v>
      </c>
      <c r="B2173">
        <v>8</v>
      </c>
      <c r="C2173">
        <v>30</v>
      </c>
      <c r="D2173">
        <v>1848.9121007570025</v>
      </c>
    </row>
    <row r="2174" spans="1:4" x14ac:dyDescent="0.25">
      <c r="A2174" t="s">
        <v>4</v>
      </c>
      <c r="B2174">
        <v>8</v>
      </c>
      <c r="C2174">
        <v>31</v>
      </c>
      <c r="D2174">
        <v>1849.487626806434</v>
      </c>
    </row>
    <row r="2175" spans="1:4" x14ac:dyDescent="0.25">
      <c r="A2175" t="s">
        <v>4</v>
      </c>
      <c r="B2175">
        <v>8</v>
      </c>
      <c r="C2175">
        <v>32</v>
      </c>
      <c r="D2175">
        <v>1842.3730156919446</v>
      </c>
    </row>
    <row r="2176" spans="1:4" x14ac:dyDescent="0.25">
      <c r="A2176" t="s">
        <v>4</v>
      </c>
      <c r="B2176">
        <v>8</v>
      </c>
      <c r="C2176">
        <v>33</v>
      </c>
      <c r="D2176">
        <v>1854.5113385765883</v>
      </c>
    </row>
    <row r="2177" spans="1:4" x14ac:dyDescent="0.25">
      <c r="A2177" t="s">
        <v>4</v>
      </c>
      <c r="B2177">
        <v>8</v>
      </c>
      <c r="C2177">
        <v>34</v>
      </c>
      <c r="D2177">
        <v>1790.9925958713366</v>
      </c>
    </row>
    <row r="2178" spans="1:4" x14ac:dyDescent="0.25">
      <c r="A2178" t="s">
        <v>4</v>
      </c>
      <c r="B2178">
        <v>8</v>
      </c>
      <c r="C2178">
        <v>35</v>
      </c>
      <c r="D2178">
        <v>1650.403537405831</v>
      </c>
    </row>
    <row r="2179" spans="1:4" x14ac:dyDescent="0.25">
      <c r="A2179" t="s">
        <v>4</v>
      </c>
      <c r="B2179">
        <v>8</v>
      </c>
      <c r="C2179">
        <v>36</v>
      </c>
      <c r="D2179">
        <v>1890.56955382261</v>
      </c>
    </row>
    <row r="2180" spans="1:4" x14ac:dyDescent="0.25">
      <c r="A2180" t="s">
        <v>4</v>
      </c>
      <c r="B2180">
        <v>8</v>
      </c>
      <c r="C2180">
        <v>37</v>
      </c>
      <c r="D2180">
        <v>1827.0790944526361</v>
      </c>
    </row>
    <row r="2181" spans="1:4" x14ac:dyDescent="0.25">
      <c r="A2181" t="s">
        <v>4</v>
      </c>
      <c r="B2181">
        <v>8</v>
      </c>
      <c r="C2181">
        <v>38</v>
      </c>
      <c r="D2181">
        <v>1854.6024537724477</v>
      </c>
    </row>
    <row r="2182" spans="1:4" x14ac:dyDescent="0.25">
      <c r="A2182" t="s">
        <v>4</v>
      </c>
      <c r="B2182">
        <v>8</v>
      </c>
      <c r="C2182">
        <v>39</v>
      </c>
      <c r="D2182">
        <v>1863.323106922272</v>
      </c>
    </row>
    <row r="2183" spans="1:4" x14ac:dyDescent="0.25">
      <c r="A2183" t="s">
        <v>4</v>
      </c>
      <c r="B2183">
        <v>8</v>
      </c>
      <c r="C2183">
        <v>40</v>
      </c>
      <c r="D2183">
        <v>1864.9582854450559</v>
      </c>
    </row>
    <row r="2184" spans="1:4" x14ac:dyDescent="0.25">
      <c r="A2184" t="s">
        <v>4</v>
      </c>
      <c r="B2184">
        <v>8</v>
      </c>
      <c r="C2184">
        <v>41</v>
      </c>
      <c r="D2184">
        <v>1873.1680996388116</v>
      </c>
    </row>
    <row r="2185" spans="1:4" x14ac:dyDescent="0.25">
      <c r="A2185" t="s">
        <v>4</v>
      </c>
      <c r="B2185">
        <v>8</v>
      </c>
      <c r="C2185">
        <v>42</v>
      </c>
      <c r="D2185">
        <v>1883.0955353682832</v>
      </c>
    </row>
    <row r="2186" spans="1:4" x14ac:dyDescent="0.25">
      <c r="A2186" t="s">
        <v>4</v>
      </c>
      <c r="B2186">
        <v>8</v>
      </c>
      <c r="C2186">
        <v>43</v>
      </c>
      <c r="D2186">
        <v>1887.1661101263937</v>
      </c>
    </row>
    <row r="2187" spans="1:4" x14ac:dyDescent="0.25">
      <c r="A2187" t="s">
        <v>4</v>
      </c>
      <c r="B2187">
        <v>8</v>
      </c>
      <c r="C2187">
        <v>44</v>
      </c>
      <c r="D2187">
        <v>1875.7605568627362</v>
      </c>
    </row>
    <row r="2188" spans="1:4" x14ac:dyDescent="0.25">
      <c r="A2188" t="s">
        <v>4</v>
      </c>
      <c r="B2188">
        <v>8</v>
      </c>
      <c r="C2188">
        <v>45</v>
      </c>
      <c r="D2188">
        <v>1879.934039023213</v>
      </c>
    </row>
    <row r="2189" spans="1:4" x14ac:dyDescent="0.25">
      <c r="A2189" t="s">
        <v>4</v>
      </c>
      <c r="B2189">
        <v>8</v>
      </c>
      <c r="C2189">
        <v>46</v>
      </c>
      <c r="D2189">
        <v>1876.9060072889386</v>
      </c>
    </row>
    <row r="2190" spans="1:4" x14ac:dyDescent="0.25">
      <c r="A2190" t="s">
        <v>4</v>
      </c>
      <c r="B2190">
        <v>8</v>
      </c>
      <c r="C2190">
        <v>47</v>
      </c>
      <c r="D2190">
        <v>1877.1871670023422</v>
      </c>
    </row>
    <row r="2191" spans="1:4" x14ac:dyDescent="0.25">
      <c r="A2191" t="s">
        <v>4</v>
      </c>
      <c r="B2191">
        <v>8</v>
      </c>
      <c r="C2191">
        <v>48</v>
      </c>
      <c r="D2191">
        <v>1880.1607628364193</v>
      </c>
    </row>
    <row r="2192" spans="1:4" x14ac:dyDescent="0.25">
      <c r="A2192" t="s">
        <v>4</v>
      </c>
      <c r="B2192">
        <v>8</v>
      </c>
      <c r="C2192">
        <v>49</v>
      </c>
      <c r="D2192">
        <v>1868.0994696870669</v>
      </c>
    </row>
    <row r="2193" spans="1:4" x14ac:dyDescent="0.25">
      <c r="A2193" t="s">
        <v>4</v>
      </c>
      <c r="B2193">
        <v>8</v>
      </c>
      <c r="C2193">
        <v>50</v>
      </c>
      <c r="D2193">
        <v>1866.1175456664685</v>
      </c>
    </row>
    <row r="2194" spans="1:4" x14ac:dyDescent="0.25">
      <c r="A2194" t="s">
        <v>4</v>
      </c>
      <c r="B2194">
        <v>8</v>
      </c>
      <c r="C2194">
        <v>51</v>
      </c>
      <c r="D2194">
        <v>1866.9587143384053</v>
      </c>
    </row>
    <row r="2195" spans="1:4" x14ac:dyDescent="0.25">
      <c r="A2195" t="s">
        <v>4</v>
      </c>
      <c r="B2195">
        <v>8</v>
      </c>
      <c r="C2195">
        <v>52</v>
      </c>
      <c r="D2195">
        <v>1878.2521046079364</v>
      </c>
    </row>
    <row r="2196" spans="1:4" x14ac:dyDescent="0.25">
      <c r="A2196" t="s">
        <v>4</v>
      </c>
      <c r="B2196">
        <v>8</v>
      </c>
      <c r="C2196">
        <v>53</v>
      </c>
      <c r="D2196">
        <v>1858.7086096007874</v>
      </c>
    </row>
    <row r="2197" spans="1:4" x14ac:dyDescent="0.25">
      <c r="A2197" t="s">
        <v>4</v>
      </c>
      <c r="B2197">
        <v>8</v>
      </c>
      <c r="C2197">
        <v>54</v>
      </c>
      <c r="D2197">
        <v>1875.385713881893</v>
      </c>
    </row>
    <row r="2198" spans="1:4" x14ac:dyDescent="0.25">
      <c r="A2198" t="s">
        <v>4</v>
      </c>
      <c r="B2198">
        <v>8</v>
      </c>
      <c r="C2198">
        <v>55</v>
      </c>
      <c r="D2198">
        <v>1914.8714594380144</v>
      </c>
    </row>
    <row r="2199" spans="1:4" x14ac:dyDescent="0.25">
      <c r="A2199" t="s">
        <v>4</v>
      </c>
      <c r="B2199">
        <v>8</v>
      </c>
      <c r="C2199">
        <v>56</v>
      </c>
      <c r="D2199">
        <v>1271.7517370225046</v>
      </c>
    </row>
    <row r="2200" spans="1:4" x14ac:dyDescent="0.25">
      <c r="A2200" t="s">
        <v>4</v>
      </c>
      <c r="B2200">
        <v>8</v>
      </c>
      <c r="C2200">
        <v>57</v>
      </c>
      <c r="D2200">
        <v>1754.7257825037295</v>
      </c>
    </row>
    <row r="2201" spans="1:4" x14ac:dyDescent="0.25">
      <c r="A2201" t="s">
        <v>4</v>
      </c>
      <c r="B2201">
        <v>8</v>
      </c>
      <c r="C2201">
        <v>58</v>
      </c>
      <c r="D2201">
        <v>1905.4981073383146</v>
      </c>
    </row>
    <row r="2202" spans="1:4" x14ac:dyDescent="0.25">
      <c r="A2202" t="s">
        <v>4</v>
      </c>
      <c r="B2202">
        <v>8</v>
      </c>
      <c r="C2202">
        <v>59</v>
      </c>
      <c r="D2202">
        <v>1895.5488646819763</v>
      </c>
    </row>
    <row r="2203" spans="1:4" x14ac:dyDescent="0.25">
      <c r="A2203" t="s">
        <v>4</v>
      </c>
      <c r="B2203">
        <v>8</v>
      </c>
      <c r="C2203">
        <v>60</v>
      </c>
      <c r="D2203">
        <v>1888.055817262547</v>
      </c>
    </row>
    <row r="2204" spans="1:4" x14ac:dyDescent="0.25">
      <c r="A2204" t="s">
        <v>4</v>
      </c>
      <c r="B2204">
        <v>8</v>
      </c>
      <c r="C2204">
        <v>61</v>
      </c>
      <c r="D2204">
        <v>1879.6335768026727</v>
      </c>
    </row>
    <row r="2205" spans="1:4" x14ac:dyDescent="0.25">
      <c r="A2205" t="s">
        <v>4</v>
      </c>
      <c r="B2205">
        <v>8</v>
      </c>
      <c r="C2205">
        <v>62</v>
      </c>
      <c r="D2205">
        <v>1867.33154770127</v>
      </c>
    </row>
    <row r="2206" spans="1:4" x14ac:dyDescent="0.25">
      <c r="A2206" t="s">
        <v>4</v>
      </c>
      <c r="B2206">
        <v>8</v>
      </c>
      <c r="C2206">
        <v>63</v>
      </c>
      <c r="D2206">
        <v>1856.2648742595072</v>
      </c>
    </row>
    <row r="2207" spans="1:4" x14ac:dyDescent="0.25">
      <c r="A2207" t="s">
        <v>4</v>
      </c>
      <c r="B2207">
        <v>8</v>
      </c>
      <c r="C2207">
        <v>64</v>
      </c>
      <c r="D2207">
        <v>1858.3696599778975</v>
      </c>
    </row>
    <row r="2208" spans="1:4" x14ac:dyDescent="0.25">
      <c r="A2208" t="s">
        <v>4</v>
      </c>
      <c r="B2208">
        <v>8</v>
      </c>
      <c r="C2208">
        <v>65</v>
      </c>
      <c r="D2208">
        <v>1874.4687203661383</v>
      </c>
    </row>
    <row r="2209" spans="1:4" x14ac:dyDescent="0.25">
      <c r="A2209" t="s">
        <v>4</v>
      </c>
      <c r="B2209">
        <v>8</v>
      </c>
      <c r="C2209">
        <v>66</v>
      </c>
      <c r="D2209">
        <v>1865.6730054954419</v>
      </c>
    </row>
    <row r="2210" spans="1:4" x14ac:dyDescent="0.25">
      <c r="A2210" t="s">
        <v>4</v>
      </c>
      <c r="B2210">
        <v>8</v>
      </c>
      <c r="C2210">
        <v>67</v>
      </c>
      <c r="D2210">
        <v>1867.7548547862552</v>
      </c>
    </row>
    <row r="2211" spans="1:4" x14ac:dyDescent="0.25">
      <c r="A2211" t="s">
        <v>4</v>
      </c>
      <c r="B2211">
        <v>8</v>
      </c>
      <c r="C2211">
        <v>68</v>
      </c>
      <c r="D2211">
        <v>1859.7828369386723</v>
      </c>
    </row>
    <row r="2212" spans="1:4" x14ac:dyDescent="0.25">
      <c r="A2212" t="s">
        <v>4</v>
      </c>
      <c r="B2212">
        <v>8</v>
      </c>
      <c r="C2212">
        <v>69</v>
      </c>
      <c r="D2212">
        <v>1866.2695850232683</v>
      </c>
    </row>
    <row r="2213" spans="1:4" x14ac:dyDescent="0.25">
      <c r="A2213" t="s">
        <v>4</v>
      </c>
      <c r="B2213">
        <v>8</v>
      </c>
      <c r="C2213">
        <v>70</v>
      </c>
      <c r="D2213">
        <v>1872.7796448636877</v>
      </c>
    </row>
    <row r="2214" spans="1:4" x14ac:dyDescent="0.25">
      <c r="A2214" t="s">
        <v>4</v>
      </c>
      <c r="B2214">
        <v>8</v>
      </c>
      <c r="C2214">
        <v>71</v>
      </c>
      <c r="D2214">
        <v>1873.1479703679488</v>
      </c>
    </row>
    <row r="2215" spans="1:4" x14ac:dyDescent="0.25">
      <c r="A2215" t="s">
        <v>4</v>
      </c>
      <c r="B2215">
        <v>8</v>
      </c>
      <c r="C2215">
        <v>72</v>
      </c>
      <c r="D2215">
        <v>1873.1348115761809</v>
      </c>
    </row>
    <row r="2216" spans="1:4" x14ac:dyDescent="0.25">
      <c r="A2216" t="s">
        <v>4</v>
      </c>
      <c r="B2216">
        <v>8</v>
      </c>
      <c r="C2216">
        <v>73</v>
      </c>
      <c r="D2216">
        <v>1873.8081881192002</v>
      </c>
    </row>
    <row r="2217" spans="1:4" x14ac:dyDescent="0.25">
      <c r="A2217" t="s">
        <v>4</v>
      </c>
      <c r="B2217">
        <v>8</v>
      </c>
      <c r="C2217">
        <v>74</v>
      </c>
      <c r="D2217">
        <v>1877.7001952233454</v>
      </c>
    </row>
    <row r="2218" spans="1:4" x14ac:dyDescent="0.25">
      <c r="A2218" t="s">
        <v>4</v>
      </c>
      <c r="B2218">
        <v>8</v>
      </c>
      <c r="C2218">
        <v>75</v>
      </c>
      <c r="D2218">
        <v>1869.9555108263069</v>
      </c>
    </row>
    <row r="2219" spans="1:4" x14ac:dyDescent="0.25">
      <c r="A2219" t="s">
        <v>4</v>
      </c>
      <c r="B2219">
        <v>8</v>
      </c>
      <c r="C2219">
        <v>76</v>
      </c>
      <c r="D2219">
        <v>1864.8904370927803</v>
      </c>
    </row>
    <row r="2220" spans="1:4" x14ac:dyDescent="0.25">
      <c r="A2220" t="s">
        <v>4</v>
      </c>
      <c r="B2220">
        <v>8</v>
      </c>
      <c r="C2220">
        <v>77</v>
      </c>
      <c r="D2220">
        <v>1872.9711700813391</v>
      </c>
    </row>
    <row r="2221" spans="1:4" x14ac:dyDescent="0.25">
      <c r="A2221" t="s">
        <v>4</v>
      </c>
      <c r="B2221">
        <v>8</v>
      </c>
      <c r="C2221">
        <v>78</v>
      </c>
      <c r="D2221">
        <v>1873.3119886983243</v>
      </c>
    </row>
    <row r="2222" spans="1:4" x14ac:dyDescent="0.25">
      <c r="A2222" t="s">
        <v>4</v>
      </c>
      <c r="B2222">
        <v>8</v>
      </c>
      <c r="C2222">
        <v>79</v>
      </c>
      <c r="D2222">
        <v>1869.2372973965059</v>
      </c>
    </row>
    <row r="2223" spans="1:4" x14ac:dyDescent="0.25">
      <c r="A2223" t="s">
        <v>4</v>
      </c>
      <c r="B2223">
        <v>8</v>
      </c>
      <c r="C2223">
        <v>80</v>
      </c>
      <c r="D2223">
        <v>1849.6915227880609</v>
      </c>
    </row>
    <row r="2224" spans="1:4" x14ac:dyDescent="0.25">
      <c r="A2224" t="s">
        <v>4</v>
      </c>
      <c r="B2224">
        <v>8</v>
      </c>
      <c r="C2224">
        <v>81</v>
      </c>
      <c r="D2224">
        <v>1864.4384986167852</v>
      </c>
    </row>
    <row r="2225" spans="1:4" x14ac:dyDescent="0.25">
      <c r="A2225" t="s">
        <v>4</v>
      </c>
      <c r="B2225">
        <v>8</v>
      </c>
      <c r="C2225">
        <v>82</v>
      </c>
      <c r="D2225">
        <v>1873.799486825965</v>
      </c>
    </row>
    <row r="2226" spans="1:4" x14ac:dyDescent="0.25">
      <c r="A2226" t="s">
        <v>4</v>
      </c>
      <c r="B2226">
        <v>8</v>
      </c>
      <c r="C2226">
        <v>83</v>
      </c>
      <c r="D2226">
        <v>1869.624453313502</v>
      </c>
    </row>
    <row r="2227" spans="1:4" x14ac:dyDescent="0.25">
      <c r="A2227" t="s">
        <v>4</v>
      </c>
      <c r="B2227">
        <v>8</v>
      </c>
      <c r="C2227">
        <v>84</v>
      </c>
      <c r="D2227">
        <v>1873.9594497316314</v>
      </c>
    </row>
    <row r="2228" spans="1:4" x14ac:dyDescent="0.25">
      <c r="A2228" t="s">
        <v>4</v>
      </c>
      <c r="B2228">
        <v>8</v>
      </c>
      <c r="C2228">
        <v>85</v>
      </c>
      <c r="D2228">
        <v>1879.335216621675</v>
      </c>
    </row>
    <row r="2229" spans="1:4" x14ac:dyDescent="0.25">
      <c r="A2229" t="s">
        <v>4</v>
      </c>
      <c r="B2229">
        <v>8</v>
      </c>
      <c r="C2229">
        <v>86</v>
      </c>
      <c r="D2229">
        <v>1838.2217279348013</v>
      </c>
    </row>
    <row r="2230" spans="1:4" x14ac:dyDescent="0.25">
      <c r="A2230" t="s">
        <v>4</v>
      </c>
      <c r="B2230">
        <v>8</v>
      </c>
      <c r="C2230">
        <v>87</v>
      </c>
      <c r="D2230">
        <v>1861.5863334912563</v>
      </c>
    </row>
    <row r="2231" spans="1:4" x14ac:dyDescent="0.25">
      <c r="A2231" t="s">
        <v>4</v>
      </c>
      <c r="B2231">
        <v>8</v>
      </c>
      <c r="C2231">
        <v>88</v>
      </c>
      <c r="D2231">
        <v>1867.0349226558965</v>
      </c>
    </row>
    <row r="2232" spans="1:4" x14ac:dyDescent="0.25">
      <c r="A2232" t="s">
        <v>4</v>
      </c>
      <c r="B2232">
        <v>8</v>
      </c>
      <c r="C2232">
        <v>89</v>
      </c>
      <c r="D2232">
        <v>1862.9871828561522</v>
      </c>
    </row>
    <row r="2233" spans="1:4" x14ac:dyDescent="0.25">
      <c r="A2233" t="s">
        <v>4</v>
      </c>
      <c r="B2233">
        <v>8</v>
      </c>
      <c r="C2233">
        <v>90</v>
      </c>
      <c r="D2233">
        <v>1867.8609838749835</v>
      </c>
    </row>
    <row r="2234" spans="1:4" x14ac:dyDescent="0.25">
      <c r="A2234" t="s">
        <v>4</v>
      </c>
      <c r="B2234">
        <v>8</v>
      </c>
      <c r="C2234">
        <v>91</v>
      </c>
      <c r="D2234">
        <v>1861.7776081538454</v>
      </c>
    </row>
    <row r="2235" spans="1:4" x14ac:dyDescent="0.25">
      <c r="A2235" t="s">
        <v>4</v>
      </c>
      <c r="B2235">
        <v>8</v>
      </c>
      <c r="C2235">
        <v>92</v>
      </c>
      <c r="D2235">
        <v>1862.4126033193593</v>
      </c>
    </row>
    <row r="2236" spans="1:4" x14ac:dyDescent="0.25">
      <c r="A2236" t="s">
        <v>4</v>
      </c>
      <c r="B2236">
        <v>8</v>
      </c>
      <c r="C2236">
        <v>93</v>
      </c>
      <c r="D2236">
        <v>1866.4610965877521</v>
      </c>
    </row>
    <row r="2237" spans="1:4" x14ac:dyDescent="0.25">
      <c r="A2237" t="s">
        <v>4</v>
      </c>
      <c r="B2237">
        <v>8</v>
      </c>
      <c r="C2237">
        <v>94</v>
      </c>
      <c r="D2237">
        <v>1860.5703745467465</v>
      </c>
    </row>
    <row r="2238" spans="1:4" x14ac:dyDescent="0.25">
      <c r="A2238" t="s">
        <v>4</v>
      </c>
      <c r="B2238">
        <v>8</v>
      </c>
      <c r="C2238">
        <v>95</v>
      </c>
      <c r="D2238">
        <v>1861.2724726684294</v>
      </c>
    </row>
    <row r="2239" spans="1:4" x14ac:dyDescent="0.25">
      <c r="A2239" t="s">
        <v>4</v>
      </c>
      <c r="B2239">
        <v>8</v>
      </c>
      <c r="C2239">
        <v>96</v>
      </c>
      <c r="D2239">
        <v>1862.9081125724836</v>
      </c>
    </row>
    <row r="2240" spans="1:4" x14ac:dyDescent="0.25">
      <c r="A2240" t="s">
        <v>4</v>
      </c>
      <c r="B2240">
        <v>8</v>
      </c>
      <c r="C2240">
        <v>97</v>
      </c>
      <c r="D2240">
        <v>1860.853093651391</v>
      </c>
    </row>
    <row r="2241" spans="1:4" x14ac:dyDescent="0.25">
      <c r="A2241" t="s">
        <v>4</v>
      </c>
      <c r="B2241">
        <v>8</v>
      </c>
      <c r="C2241">
        <v>98</v>
      </c>
      <c r="D2241">
        <v>1876.7098432866551</v>
      </c>
    </row>
    <row r="2242" spans="1:4" x14ac:dyDescent="0.25">
      <c r="A2242" t="s">
        <v>4</v>
      </c>
      <c r="B2242">
        <v>8</v>
      </c>
      <c r="C2242">
        <v>99</v>
      </c>
      <c r="D2242">
        <v>1873.5265404767099</v>
      </c>
    </row>
    <row r="2243" spans="1:4" x14ac:dyDescent="0.25">
      <c r="A2243" t="s">
        <v>4</v>
      </c>
      <c r="B2243">
        <v>8</v>
      </c>
      <c r="C2243">
        <v>100</v>
      </c>
      <c r="D2243">
        <v>1855.2620491873729</v>
      </c>
    </row>
    <row r="2244" spans="1:4" x14ac:dyDescent="0.25">
      <c r="A2244" t="s">
        <v>5</v>
      </c>
      <c r="B2244">
        <v>8</v>
      </c>
      <c r="C2244">
        <v>101</v>
      </c>
      <c r="D2244">
        <v>1885.6362491668247</v>
      </c>
    </row>
    <row r="2245" spans="1:4" x14ac:dyDescent="0.25">
      <c r="A2245" t="s">
        <v>5</v>
      </c>
      <c r="B2245">
        <v>8</v>
      </c>
      <c r="C2245">
        <v>102</v>
      </c>
      <c r="D2245">
        <v>1878.650865578046</v>
      </c>
    </row>
    <row r="2246" spans="1:4" x14ac:dyDescent="0.25">
      <c r="A2246" t="s">
        <v>5</v>
      </c>
      <c r="B2246">
        <v>8</v>
      </c>
      <c r="C2246">
        <v>103</v>
      </c>
      <c r="D2246">
        <v>1874.9503938026114</v>
      </c>
    </row>
    <row r="2247" spans="1:4" x14ac:dyDescent="0.25">
      <c r="A2247" t="s">
        <v>5</v>
      </c>
      <c r="B2247">
        <v>8</v>
      </c>
      <c r="C2247">
        <v>104</v>
      </c>
      <c r="D2247">
        <v>1888.2038880245418</v>
      </c>
    </row>
    <row r="2248" spans="1:4" x14ac:dyDescent="0.25">
      <c r="A2248" t="s">
        <v>5</v>
      </c>
      <c r="B2248">
        <v>8</v>
      </c>
      <c r="C2248">
        <v>105</v>
      </c>
      <c r="D2248">
        <v>1883.4581110848301</v>
      </c>
    </row>
    <row r="2249" spans="1:4" x14ac:dyDescent="0.25">
      <c r="A2249" t="s">
        <v>5</v>
      </c>
      <c r="B2249">
        <v>8</v>
      </c>
      <c r="C2249">
        <v>106</v>
      </c>
      <c r="D2249">
        <v>1872.5222621668465</v>
      </c>
    </row>
    <row r="2250" spans="1:4" x14ac:dyDescent="0.25">
      <c r="A2250" t="s">
        <v>5</v>
      </c>
      <c r="B2250">
        <v>8</v>
      </c>
      <c r="C2250">
        <v>107</v>
      </c>
      <c r="D2250">
        <v>1879.3417475492849</v>
      </c>
    </row>
    <row r="2251" spans="1:4" x14ac:dyDescent="0.25">
      <c r="A2251" t="s">
        <v>5</v>
      </c>
      <c r="B2251">
        <v>8</v>
      </c>
      <c r="C2251">
        <v>108</v>
      </c>
      <c r="D2251">
        <v>1881.1208583525081</v>
      </c>
    </row>
    <row r="2252" spans="1:4" x14ac:dyDescent="0.25">
      <c r="A2252" t="s">
        <v>5</v>
      </c>
      <c r="B2252">
        <v>8</v>
      </c>
      <c r="C2252">
        <v>109</v>
      </c>
      <c r="D2252">
        <v>1876.3401578398327</v>
      </c>
    </row>
    <row r="2253" spans="1:4" x14ac:dyDescent="0.25">
      <c r="A2253" t="s">
        <v>5</v>
      </c>
      <c r="B2253">
        <v>8</v>
      </c>
      <c r="C2253">
        <v>110</v>
      </c>
      <c r="D2253">
        <v>1879.852432458805</v>
      </c>
    </row>
    <row r="2254" spans="1:4" x14ac:dyDescent="0.25">
      <c r="A2254" t="s">
        <v>5</v>
      </c>
      <c r="B2254">
        <v>8</v>
      </c>
      <c r="C2254">
        <v>111</v>
      </c>
      <c r="D2254">
        <v>1879.2256869751322</v>
      </c>
    </row>
    <row r="2255" spans="1:4" x14ac:dyDescent="0.25">
      <c r="A2255" t="s">
        <v>5</v>
      </c>
      <c r="B2255">
        <v>8</v>
      </c>
      <c r="C2255">
        <v>112</v>
      </c>
      <c r="D2255">
        <v>1874.8638300956836</v>
      </c>
    </row>
    <row r="2256" spans="1:4" x14ac:dyDescent="0.25">
      <c r="A2256" t="s">
        <v>5</v>
      </c>
      <c r="B2256">
        <v>8</v>
      </c>
      <c r="C2256">
        <v>113</v>
      </c>
      <c r="D2256">
        <v>1880.6227957605051</v>
      </c>
    </row>
    <row r="2257" spans="1:4" x14ac:dyDescent="0.25">
      <c r="A2257" t="s">
        <v>5</v>
      </c>
      <c r="B2257">
        <v>8</v>
      </c>
      <c r="C2257">
        <v>114</v>
      </c>
      <c r="D2257">
        <v>1879.2298409415382</v>
      </c>
    </row>
    <row r="2258" spans="1:4" x14ac:dyDescent="0.25">
      <c r="A2258" t="s">
        <v>5</v>
      </c>
      <c r="B2258">
        <v>8</v>
      </c>
      <c r="C2258">
        <v>115</v>
      </c>
      <c r="D2258">
        <v>1872.4793713930428</v>
      </c>
    </row>
    <row r="2259" spans="1:4" x14ac:dyDescent="0.25">
      <c r="A2259" t="s">
        <v>5</v>
      </c>
      <c r="B2259">
        <v>8</v>
      </c>
      <c r="C2259">
        <v>116</v>
      </c>
      <c r="D2259">
        <v>1881.9905841085665</v>
      </c>
    </row>
    <row r="2260" spans="1:4" x14ac:dyDescent="0.25">
      <c r="A2260" t="s">
        <v>5</v>
      </c>
      <c r="B2260">
        <v>8</v>
      </c>
      <c r="C2260">
        <v>117</v>
      </c>
      <c r="D2260">
        <v>1881.2406265366474</v>
      </c>
    </row>
    <row r="2261" spans="1:4" x14ac:dyDescent="0.25">
      <c r="A2261" t="s">
        <v>5</v>
      </c>
      <c r="B2261">
        <v>8</v>
      </c>
      <c r="C2261">
        <v>118</v>
      </c>
      <c r="D2261">
        <v>1879.1001885653679</v>
      </c>
    </row>
    <row r="2262" spans="1:4" x14ac:dyDescent="0.25">
      <c r="A2262" t="s">
        <v>5</v>
      </c>
      <c r="B2262">
        <v>8</v>
      </c>
      <c r="C2262">
        <v>119</v>
      </c>
      <c r="D2262">
        <v>1877.246583912349</v>
      </c>
    </row>
    <row r="2263" spans="1:4" x14ac:dyDescent="0.25">
      <c r="A2263" t="s">
        <v>5</v>
      </c>
      <c r="B2263">
        <v>8</v>
      </c>
      <c r="C2263">
        <v>120</v>
      </c>
      <c r="D2263">
        <v>1876.3737658646221</v>
      </c>
    </row>
    <row r="2264" spans="1:4" x14ac:dyDescent="0.25">
      <c r="A2264" t="s">
        <v>5</v>
      </c>
      <c r="B2264">
        <v>8</v>
      </c>
      <c r="C2264">
        <v>121</v>
      </c>
      <c r="D2264">
        <v>1877.9000686142554</v>
      </c>
    </row>
    <row r="2265" spans="1:4" x14ac:dyDescent="0.25">
      <c r="A2265" t="s">
        <v>5</v>
      </c>
      <c r="B2265">
        <v>8</v>
      </c>
      <c r="C2265">
        <v>122</v>
      </c>
      <c r="D2265">
        <v>1874.3510860614813</v>
      </c>
    </row>
    <row r="2266" spans="1:4" x14ac:dyDescent="0.25">
      <c r="A2266" t="s">
        <v>5</v>
      </c>
      <c r="B2266">
        <v>8</v>
      </c>
      <c r="C2266">
        <v>123</v>
      </c>
      <c r="D2266">
        <v>1875.946364467387</v>
      </c>
    </row>
    <row r="2267" spans="1:4" x14ac:dyDescent="0.25">
      <c r="A2267" t="s">
        <v>5</v>
      </c>
      <c r="B2267">
        <v>8</v>
      </c>
      <c r="C2267">
        <v>124</v>
      </c>
      <c r="D2267">
        <v>1879.8556945125804</v>
      </c>
    </row>
    <row r="2268" spans="1:4" x14ac:dyDescent="0.25">
      <c r="A2268" t="s">
        <v>5</v>
      </c>
      <c r="B2268">
        <v>8</v>
      </c>
      <c r="C2268">
        <v>125</v>
      </c>
      <c r="D2268">
        <v>1879.7673267460923</v>
      </c>
    </row>
    <row r="2269" spans="1:4" x14ac:dyDescent="0.25">
      <c r="A2269" t="s">
        <v>5</v>
      </c>
      <c r="B2269">
        <v>8</v>
      </c>
      <c r="C2269">
        <v>126</v>
      </c>
      <c r="D2269">
        <v>1879.3942475640599</v>
      </c>
    </row>
    <row r="2270" spans="1:4" x14ac:dyDescent="0.25">
      <c r="A2270" t="s">
        <v>5</v>
      </c>
      <c r="B2270">
        <v>8</v>
      </c>
      <c r="C2270">
        <v>127</v>
      </c>
      <c r="D2270">
        <v>1871.997409628168</v>
      </c>
    </row>
    <row r="2271" spans="1:4" x14ac:dyDescent="0.25">
      <c r="A2271" t="s">
        <v>5</v>
      </c>
      <c r="B2271">
        <v>8</v>
      </c>
      <c r="C2271">
        <v>128</v>
      </c>
      <c r="D2271">
        <v>1872.2627999693916</v>
      </c>
    </row>
    <row r="2272" spans="1:4" x14ac:dyDescent="0.25">
      <c r="A2272" t="s">
        <v>5</v>
      </c>
      <c r="B2272">
        <v>8</v>
      </c>
      <c r="C2272">
        <v>129</v>
      </c>
      <c r="D2272">
        <v>1878.5123058627739</v>
      </c>
    </row>
    <row r="2273" spans="1:4" x14ac:dyDescent="0.25">
      <c r="A2273" t="s">
        <v>5</v>
      </c>
      <c r="B2273">
        <v>8</v>
      </c>
      <c r="C2273">
        <v>130</v>
      </c>
      <c r="D2273">
        <v>1878.765651272653</v>
      </c>
    </row>
    <row r="2274" spans="1:4" x14ac:dyDescent="0.25">
      <c r="A2274" t="s">
        <v>5</v>
      </c>
      <c r="B2274">
        <v>8</v>
      </c>
      <c r="C2274">
        <v>131</v>
      </c>
      <c r="D2274">
        <v>1873.7948782003016</v>
      </c>
    </row>
    <row r="2275" spans="1:4" x14ac:dyDescent="0.25">
      <c r="A2275" t="s">
        <v>5</v>
      </c>
      <c r="B2275">
        <v>8</v>
      </c>
      <c r="C2275">
        <v>132</v>
      </c>
      <c r="D2275">
        <v>1878.8641817557252</v>
      </c>
    </row>
    <row r="2276" spans="1:4" x14ac:dyDescent="0.25">
      <c r="A2276" t="s">
        <v>5</v>
      </c>
      <c r="B2276">
        <v>8</v>
      </c>
      <c r="C2276">
        <v>133</v>
      </c>
      <c r="D2276">
        <v>1877.5538534146799</v>
      </c>
    </row>
    <row r="2277" spans="1:4" x14ac:dyDescent="0.25">
      <c r="A2277" t="s">
        <v>5</v>
      </c>
      <c r="B2277">
        <v>8</v>
      </c>
      <c r="C2277">
        <v>134</v>
      </c>
      <c r="D2277">
        <v>1874.4009351111242</v>
      </c>
    </row>
    <row r="2278" spans="1:4" x14ac:dyDescent="0.25">
      <c r="A2278" t="s">
        <v>5</v>
      </c>
      <c r="B2278">
        <v>8</v>
      </c>
      <c r="C2278">
        <v>135</v>
      </c>
      <c r="D2278">
        <v>1871.2106963615704</v>
      </c>
    </row>
    <row r="2279" spans="1:4" x14ac:dyDescent="0.25">
      <c r="A2279" t="s">
        <v>5</v>
      </c>
      <c r="B2279">
        <v>8</v>
      </c>
      <c r="C2279">
        <v>136</v>
      </c>
      <c r="D2279">
        <v>1876.5166901391719</v>
      </c>
    </row>
    <row r="2280" spans="1:4" x14ac:dyDescent="0.25">
      <c r="A2280" t="s">
        <v>5</v>
      </c>
      <c r="B2280">
        <v>8</v>
      </c>
      <c r="C2280">
        <v>137</v>
      </c>
      <c r="D2280">
        <v>1837.5008055598671</v>
      </c>
    </row>
    <row r="2281" spans="1:4" x14ac:dyDescent="0.25">
      <c r="A2281" t="s">
        <v>5</v>
      </c>
      <c r="B2281">
        <v>8</v>
      </c>
      <c r="C2281">
        <v>138</v>
      </c>
      <c r="D2281">
        <v>1851.6829673658131</v>
      </c>
    </row>
    <row r="2282" spans="1:4" x14ac:dyDescent="0.25">
      <c r="A2282" t="s">
        <v>5</v>
      </c>
      <c r="B2282">
        <v>8</v>
      </c>
      <c r="C2282">
        <v>139</v>
      </c>
      <c r="D2282">
        <v>1854.2600610602919</v>
      </c>
    </row>
    <row r="2283" spans="1:4" x14ac:dyDescent="0.25">
      <c r="A2283" t="s">
        <v>5</v>
      </c>
      <c r="B2283">
        <v>8</v>
      </c>
      <c r="C2283">
        <v>140</v>
      </c>
      <c r="D2283">
        <v>1856.6521379473195</v>
      </c>
    </row>
    <row r="2284" spans="1:4" x14ac:dyDescent="0.25">
      <c r="A2284" t="s">
        <v>5</v>
      </c>
      <c r="B2284">
        <v>8</v>
      </c>
      <c r="C2284">
        <v>141</v>
      </c>
      <c r="D2284">
        <v>1851.7896457319077</v>
      </c>
    </row>
    <row r="2285" spans="1:4" x14ac:dyDescent="0.25">
      <c r="A2285" t="s">
        <v>5</v>
      </c>
      <c r="B2285">
        <v>8</v>
      </c>
      <c r="C2285">
        <v>142</v>
      </c>
      <c r="D2285">
        <v>1851.5686400405204</v>
      </c>
    </row>
    <row r="2286" spans="1:4" x14ac:dyDescent="0.25">
      <c r="A2286" t="s">
        <v>5</v>
      </c>
      <c r="B2286">
        <v>8</v>
      </c>
      <c r="C2286">
        <v>143</v>
      </c>
      <c r="D2286">
        <v>1854.1551066667373</v>
      </c>
    </row>
    <row r="2287" spans="1:4" x14ac:dyDescent="0.25">
      <c r="A2287" t="s">
        <v>5</v>
      </c>
      <c r="B2287">
        <v>8</v>
      </c>
      <c r="C2287">
        <v>144</v>
      </c>
      <c r="D2287">
        <v>1853.3402270725132</v>
      </c>
    </row>
    <row r="2288" spans="1:4" x14ac:dyDescent="0.25">
      <c r="A2288" t="s">
        <v>5</v>
      </c>
      <c r="B2288">
        <v>8</v>
      </c>
      <c r="C2288">
        <v>145</v>
      </c>
      <c r="D2288">
        <v>1851.6837031133109</v>
      </c>
    </row>
    <row r="2289" spans="1:4" x14ac:dyDescent="0.25">
      <c r="A2289" t="s">
        <v>5</v>
      </c>
      <c r="B2289">
        <v>8</v>
      </c>
      <c r="C2289">
        <v>146</v>
      </c>
      <c r="D2289">
        <v>1845.3237303529206</v>
      </c>
    </row>
    <row r="2290" spans="1:4" x14ac:dyDescent="0.25">
      <c r="A2290" t="s">
        <v>5</v>
      </c>
      <c r="B2290">
        <v>8</v>
      </c>
      <c r="C2290">
        <v>147</v>
      </c>
      <c r="D2290">
        <v>1846.0881330887357</v>
      </c>
    </row>
    <row r="2291" spans="1:4" x14ac:dyDescent="0.25">
      <c r="A2291" t="s">
        <v>5</v>
      </c>
      <c r="B2291">
        <v>8</v>
      </c>
      <c r="C2291">
        <v>148</v>
      </c>
      <c r="D2291">
        <v>1849.261040267628</v>
      </c>
    </row>
    <row r="2292" spans="1:4" x14ac:dyDescent="0.25">
      <c r="A2292" t="s">
        <v>5</v>
      </c>
      <c r="B2292">
        <v>8</v>
      </c>
      <c r="C2292">
        <v>149</v>
      </c>
      <c r="D2292">
        <v>1852.8135316104519</v>
      </c>
    </row>
    <row r="2293" spans="1:4" x14ac:dyDescent="0.25">
      <c r="A2293" t="s">
        <v>5</v>
      </c>
      <c r="B2293">
        <v>8</v>
      </c>
      <c r="C2293">
        <v>150</v>
      </c>
      <c r="D2293">
        <v>1839.0749596862613</v>
      </c>
    </row>
    <row r="2294" spans="1:4" x14ac:dyDescent="0.25">
      <c r="A2294" t="s">
        <v>5</v>
      </c>
      <c r="B2294">
        <v>8</v>
      </c>
      <c r="C2294">
        <v>151</v>
      </c>
      <c r="D2294">
        <v>1848.0128680853188</v>
      </c>
    </row>
    <row r="2295" spans="1:4" x14ac:dyDescent="0.25">
      <c r="A2295" t="s">
        <v>5</v>
      </c>
      <c r="B2295">
        <v>8</v>
      </c>
      <c r="C2295">
        <v>152</v>
      </c>
      <c r="D2295">
        <v>1848.932311298991</v>
      </c>
    </row>
    <row r="2296" spans="1:4" x14ac:dyDescent="0.25">
      <c r="A2296" t="s">
        <v>5</v>
      </c>
      <c r="B2296">
        <v>8</v>
      </c>
      <c r="C2296">
        <v>153</v>
      </c>
      <c r="D2296">
        <v>1839.7380449032148</v>
      </c>
    </row>
    <row r="2297" spans="1:4" x14ac:dyDescent="0.25">
      <c r="A2297" t="s">
        <v>5</v>
      </c>
      <c r="B2297">
        <v>8</v>
      </c>
      <c r="C2297">
        <v>154</v>
      </c>
      <c r="D2297">
        <v>1846.855472308677</v>
      </c>
    </row>
    <row r="2298" spans="1:4" x14ac:dyDescent="0.25">
      <c r="A2298" t="s">
        <v>5</v>
      </c>
      <c r="B2298">
        <v>8</v>
      </c>
      <c r="C2298">
        <v>155</v>
      </c>
      <c r="D2298">
        <v>1846.3872270900558</v>
      </c>
    </row>
    <row r="2299" spans="1:4" x14ac:dyDescent="0.25">
      <c r="A2299" t="s">
        <v>5</v>
      </c>
      <c r="B2299">
        <v>8</v>
      </c>
      <c r="C2299">
        <v>156</v>
      </c>
      <c r="D2299">
        <v>1837.2068651019472</v>
      </c>
    </row>
    <row r="2300" spans="1:4" x14ac:dyDescent="0.25">
      <c r="A2300" t="s">
        <v>5</v>
      </c>
      <c r="B2300">
        <v>8</v>
      </c>
      <c r="C2300">
        <v>157</v>
      </c>
      <c r="D2300">
        <v>1831.7439643337398</v>
      </c>
    </row>
    <row r="2301" spans="1:4" x14ac:dyDescent="0.25">
      <c r="A2301" t="s">
        <v>5</v>
      </c>
      <c r="B2301">
        <v>8</v>
      </c>
      <c r="C2301">
        <v>158</v>
      </c>
      <c r="D2301">
        <v>1835.8074698632538</v>
      </c>
    </row>
    <row r="2302" spans="1:4" x14ac:dyDescent="0.25">
      <c r="A2302" t="s">
        <v>5</v>
      </c>
      <c r="B2302">
        <v>8</v>
      </c>
      <c r="C2302">
        <v>159</v>
      </c>
      <c r="D2302">
        <v>1833.739038081814</v>
      </c>
    </row>
    <row r="2303" spans="1:4" x14ac:dyDescent="0.25">
      <c r="A2303" t="s">
        <v>5</v>
      </c>
      <c r="B2303">
        <v>8</v>
      </c>
      <c r="C2303">
        <v>160</v>
      </c>
      <c r="D2303">
        <v>1833.5126405709036</v>
      </c>
    </row>
    <row r="2304" spans="1:4" x14ac:dyDescent="0.25">
      <c r="A2304" t="s">
        <v>5</v>
      </c>
      <c r="B2304">
        <v>8</v>
      </c>
      <c r="C2304">
        <v>161</v>
      </c>
      <c r="D2304">
        <v>1829.4861452473856</v>
      </c>
    </row>
    <row r="2305" spans="1:4" x14ac:dyDescent="0.25">
      <c r="A2305" t="s">
        <v>5</v>
      </c>
      <c r="B2305">
        <v>8</v>
      </c>
      <c r="C2305">
        <v>162</v>
      </c>
      <c r="D2305">
        <v>1829.1461334978603</v>
      </c>
    </row>
    <row r="2306" spans="1:4" x14ac:dyDescent="0.25">
      <c r="A2306" t="s">
        <v>5</v>
      </c>
      <c r="B2306">
        <v>8</v>
      </c>
      <c r="C2306">
        <v>163</v>
      </c>
      <c r="D2306">
        <v>1827.6550271120743</v>
      </c>
    </row>
    <row r="2307" spans="1:4" x14ac:dyDescent="0.25">
      <c r="A2307" t="s">
        <v>5</v>
      </c>
      <c r="B2307">
        <v>8</v>
      </c>
      <c r="C2307">
        <v>164</v>
      </c>
      <c r="D2307">
        <v>1824.4483058010658</v>
      </c>
    </row>
    <row r="2308" spans="1:4" x14ac:dyDescent="0.25">
      <c r="A2308" t="s">
        <v>5</v>
      </c>
      <c r="B2308">
        <v>8</v>
      </c>
      <c r="C2308">
        <v>165</v>
      </c>
      <c r="D2308">
        <v>1822.4713581788271</v>
      </c>
    </row>
    <row r="2309" spans="1:4" x14ac:dyDescent="0.25">
      <c r="A2309" t="s">
        <v>5</v>
      </c>
      <c r="B2309">
        <v>8</v>
      </c>
      <c r="C2309">
        <v>166</v>
      </c>
      <c r="D2309">
        <v>1826.7323886307793</v>
      </c>
    </row>
    <row r="2310" spans="1:4" x14ac:dyDescent="0.25">
      <c r="A2310" t="s">
        <v>5</v>
      </c>
      <c r="B2310">
        <v>8</v>
      </c>
      <c r="C2310">
        <v>167</v>
      </c>
      <c r="D2310">
        <v>1826.5035942986885</v>
      </c>
    </row>
    <row r="2311" spans="1:4" x14ac:dyDescent="0.25">
      <c r="A2311" t="s">
        <v>5</v>
      </c>
      <c r="B2311">
        <v>8</v>
      </c>
      <c r="C2311">
        <v>168</v>
      </c>
      <c r="D2311">
        <v>1825.6122365604251</v>
      </c>
    </row>
    <row r="2312" spans="1:4" x14ac:dyDescent="0.25">
      <c r="A2312" t="s">
        <v>5</v>
      </c>
      <c r="B2312">
        <v>8</v>
      </c>
      <c r="C2312">
        <v>169</v>
      </c>
      <c r="D2312">
        <v>1827.3100978282678</v>
      </c>
    </row>
    <row r="2313" spans="1:4" x14ac:dyDescent="0.25">
      <c r="A2313" t="s">
        <v>5</v>
      </c>
      <c r="B2313">
        <v>8</v>
      </c>
      <c r="C2313">
        <v>170</v>
      </c>
      <c r="D2313">
        <v>1821.1654583028219</v>
      </c>
    </row>
    <row r="2314" spans="1:4" x14ac:dyDescent="0.25">
      <c r="A2314" t="s">
        <v>5</v>
      </c>
      <c r="B2314">
        <v>8</v>
      </c>
      <c r="C2314">
        <v>171</v>
      </c>
      <c r="D2314">
        <v>1821.684898745609</v>
      </c>
    </row>
    <row r="2315" spans="1:4" x14ac:dyDescent="0.25">
      <c r="A2315" t="s">
        <v>5</v>
      </c>
      <c r="B2315">
        <v>8</v>
      </c>
      <c r="C2315">
        <v>172</v>
      </c>
      <c r="D2315">
        <v>1822.733721205921</v>
      </c>
    </row>
    <row r="2316" spans="1:4" x14ac:dyDescent="0.25">
      <c r="A2316" t="s">
        <v>5</v>
      </c>
      <c r="B2316">
        <v>8</v>
      </c>
      <c r="C2316">
        <v>173</v>
      </c>
      <c r="D2316">
        <v>1825.3843427332135</v>
      </c>
    </row>
    <row r="2317" spans="1:4" x14ac:dyDescent="0.25">
      <c r="A2317" t="s">
        <v>5</v>
      </c>
      <c r="B2317">
        <v>8</v>
      </c>
      <c r="C2317">
        <v>174</v>
      </c>
      <c r="D2317">
        <v>1814.3967619071552</v>
      </c>
    </row>
    <row r="2318" spans="1:4" x14ac:dyDescent="0.25">
      <c r="A2318" t="s">
        <v>5</v>
      </c>
      <c r="B2318">
        <v>8</v>
      </c>
      <c r="C2318">
        <v>175</v>
      </c>
      <c r="D2318">
        <v>1815.1409582862289</v>
      </c>
    </row>
    <row r="2319" spans="1:4" x14ac:dyDescent="0.25">
      <c r="A2319" t="s">
        <v>5</v>
      </c>
      <c r="B2319">
        <v>8</v>
      </c>
      <c r="C2319">
        <v>176</v>
      </c>
      <c r="D2319">
        <v>1807.230861964063</v>
      </c>
    </row>
    <row r="2320" spans="1:4" x14ac:dyDescent="0.25">
      <c r="A2320" t="s">
        <v>5</v>
      </c>
      <c r="B2320">
        <v>8</v>
      </c>
      <c r="C2320">
        <v>177</v>
      </c>
      <c r="D2320">
        <v>1817.038736153185</v>
      </c>
    </row>
    <row r="2321" spans="1:4" x14ac:dyDescent="0.25">
      <c r="A2321" t="s">
        <v>5</v>
      </c>
      <c r="B2321">
        <v>8</v>
      </c>
      <c r="C2321">
        <v>178</v>
      </c>
      <c r="D2321">
        <v>1797.3770918266505</v>
      </c>
    </row>
    <row r="2322" spans="1:4" x14ac:dyDescent="0.25">
      <c r="A2322" t="s">
        <v>5</v>
      </c>
      <c r="B2322">
        <v>8</v>
      </c>
      <c r="C2322">
        <v>179</v>
      </c>
      <c r="D2322">
        <v>1797.6770631592951</v>
      </c>
    </row>
    <row r="2323" spans="1:4" x14ac:dyDescent="0.25">
      <c r="A2323" t="s">
        <v>5</v>
      </c>
      <c r="B2323">
        <v>8</v>
      </c>
      <c r="C2323">
        <v>180</v>
      </c>
      <c r="D2323">
        <v>1796.2748685321335</v>
      </c>
    </row>
    <row r="2324" spans="1:4" x14ac:dyDescent="0.25">
      <c r="A2324" t="s">
        <v>5</v>
      </c>
      <c r="B2324">
        <v>8</v>
      </c>
      <c r="C2324">
        <v>181</v>
      </c>
      <c r="D2324">
        <v>1798.0512356150491</v>
      </c>
    </row>
    <row r="2325" spans="1:4" x14ac:dyDescent="0.25">
      <c r="A2325" t="s">
        <v>5</v>
      </c>
      <c r="B2325">
        <v>8</v>
      </c>
      <c r="C2325">
        <v>182</v>
      </c>
      <c r="D2325">
        <v>1804.9357921402213</v>
      </c>
    </row>
    <row r="2326" spans="1:4" x14ac:dyDescent="0.25">
      <c r="A2326" t="s">
        <v>5</v>
      </c>
      <c r="B2326">
        <v>8</v>
      </c>
      <c r="C2326">
        <v>183</v>
      </c>
      <c r="D2326">
        <v>1795.8276911622143</v>
      </c>
    </row>
    <row r="2327" spans="1:4" x14ac:dyDescent="0.25">
      <c r="A2327" t="s">
        <v>5</v>
      </c>
      <c r="B2327">
        <v>8</v>
      </c>
      <c r="C2327">
        <v>184</v>
      </c>
      <c r="D2327">
        <v>1793.9930287591458</v>
      </c>
    </row>
    <row r="2328" spans="1:4" x14ac:dyDescent="0.25">
      <c r="A2328" t="s">
        <v>5</v>
      </c>
      <c r="B2328">
        <v>8</v>
      </c>
      <c r="C2328">
        <v>185</v>
      </c>
      <c r="D2328">
        <v>1791.7233601392513</v>
      </c>
    </row>
    <row r="2329" spans="1:4" x14ac:dyDescent="0.25">
      <c r="A2329" t="s">
        <v>5</v>
      </c>
      <c r="B2329">
        <v>8</v>
      </c>
      <c r="C2329">
        <v>186</v>
      </c>
      <c r="D2329">
        <v>1790.8056496248914</v>
      </c>
    </row>
    <row r="2330" spans="1:4" x14ac:dyDescent="0.25">
      <c r="A2330" t="s">
        <v>5</v>
      </c>
      <c r="B2330">
        <v>8</v>
      </c>
      <c r="C2330">
        <v>187</v>
      </c>
      <c r="D2330">
        <v>1786.553248528161</v>
      </c>
    </row>
    <row r="2331" spans="1:4" x14ac:dyDescent="0.25">
      <c r="A2331" t="s">
        <v>5</v>
      </c>
      <c r="B2331">
        <v>8</v>
      </c>
      <c r="C2331">
        <v>188</v>
      </c>
      <c r="D2331">
        <v>1780.537769468054</v>
      </c>
    </row>
    <row r="2332" spans="1:4" x14ac:dyDescent="0.25">
      <c r="A2332" t="s">
        <v>5</v>
      </c>
      <c r="B2332">
        <v>8</v>
      </c>
      <c r="C2332">
        <v>189</v>
      </c>
      <c r="D2332">
        <v>1780.1704122559847</v>
      </c>
    </row>
    <row r="2333" spans="1:4" x14ac:dyDescent="0.25">
      <c r="A2333" t="s">
        <v>5</v>
      </c>
      <c r="B2333">
        <v>8</v>
      </c>
      <c r="C2333">
        <v>190</v>
      </c>
      <c r="D2333">
        <v>1775.7683029585537</v>
      </c>
    </row>
    <row r="2334" spans="1:4" x14ac:dyDescent="0.25">
      <c r="A2334" t="s">
        <v>5</v>
      </c>
      <c r="B2334">
        <v>8</v>
      </c>
      <c r="C2334">
        <v>191</v>
      </c>
      <c r="D2334">
        <v>1776.5036181656576</v>
      </c>
    </row>
    <row r="2335" spans="1:4" x14ac:dyDescent="0.25">
      <c r="A2335" t="s">
        <v>5</v>
      </c>
      <c r="B2335">
        <v>8</v>
      </c>
      <c r="C2335">
        <v>192</v>
      </c>
      <c r="D2335">
        <v>1780.1108977655672</v>
      </c>
    </row>
    <row r="2336" spans="1:4" x14ac:dyDescent="0.25">
      <c r="A2336" t="s">
        <v>5</v>
      </c>
      <c r="B2336">
        <v>8</v>
      </c>
      <c r="C2336">
        <v>193</v>
      </c>
      <c r="D2336">
        <v>1780.6081657313835</v>
      </c>
    </row>
    <row r="2337" spans="1:4" x14ac:dyDescent="0.25">
      <c r="A2337" t="s">
        <v>5</v>
      </c>
      <c r="B2337">
        <v>8</v>
      </c>
      <c r="C2337">
        <v>194</v>
      </c>
      <c r="D2337">
        <v>1764.0117553234802</v>
      </c>
    </row>
    <row r="2338" spans="1:4" x14ac:dyDescent="0.25">
      <c r="A2338" t="s">
        <v>5</v>
      </c>
      <c r="B2338">
        <v>8</v>
      </c>
      <c r="C2338">
        <v>195</v>
      </c>
      <c r="D2338">
        <v>1769.3497744390531</v>
      </c>
    </row>
    <row r="2339" spans="1:4" x14ac:dyDescent="0.25">
      <c r="A2339" t="s">
        <v>5</v>
      </c>
      <c r="B2339">
        <v>8</v>
      </c>
      <c r="C2339">
        <v>196</v>
      </c>
      <c r="D2339">
        <v>1771.0731634985443</v>
      </c>
    </row>
    <row r="2340" spans="1:4" x14ac:dyDescent="0.25">
      <c r="A2340" t="s">
        <v>5</v>
      </c>
      <c r="B2340">
        <v>8</v>
      </c>
      <c r="C2340">
        <v>197</v>
      </c>
      <c r="D2340">
        <v>1773.0550612280501</v>
      </c>
    </row>
    <row r="2341" spans="1:4" x14ac:dyDescent="0.25">
      <c r="A2341" t="s">
        <v>5</v>
      </c>
      <c r="B2341">
        <v>8</v>
      </c>
      <c r="C2341">
        <v>198</v>
      </c>
      <c r="D2341">
        <v>1764.9223662139659</v>
      </c>
    </row>
    <row r="2342" spans="1:4" x14ac:dyDescent="0.25">
      <c r="A2342" t="s">
        <v>5</v>
      </c>
      <c r="B2342">
        <v>8</v>
      </c>
      <c r="C2342">
        <v>199</v>
      </c>
      <c r="D2342">
        <v>1762.5272909023017</v>
      </c>
    </row>
    <row r="2343" spans="1:4" x14ac:dyDescent="0.25">
      <c r="A2343" t="s">
        <v>5</v>
      </c>
      <c r="B2343">
        <v>8</v>
      </c>
      <c r="C2343">
        <v>200</v>
      </c>
      <c r="D2343">
        <v>1759.0958012981096</v>
      </c>
    </row>
    <row r="2344" spans="1:4" x14ac:dyDescent="0.25">
      <c r="A2344" t="s">
        <v>6</v>
      </c>
      <c r="B2344">
        <v>8</v>
      </c>
      <c r="C2344">
        <v>201</v>
      </c>
      <c r="D2344">
        <v>1779.0906543520709</v>
      </c>
    </row>
    <row r="2345" spans="1:4" x14ac:dyDescent="0.25">
      <c r="A2345" t="s">
        <v>6</v>
      </c>
      <c r="B2345">
        <v>8</v>
      </c>
      <c r="C2345">
        <v>202</v>
      </c>
      <c r="D2345">
        <v>1776.6866598622598</v>
      </c>
    </row>
    <row r="2346" spans="1:4" x14ac:dyDescent="0.25">
      <c r="A2346" t="s">
        <v>6</v>
      </c>
      <c r="B2346">
        <v>8</v>
      </c>
      <c r="C2346">
        <v>203</v>
      </c>
      <c r="D2346">
        <v>1778.0777421701923</v>
      </c>
    </row>
    <row r="2347" spans="1:4" x14ac:dyDescent="0.25">
      <c r="A2347" t="s">
        <v>6</v>
      </c>
      <c r="B2347">
        <v>8</v>
      </c>
      <c r="C2347">
        <v>204</v>
      </c>
      <c r="D2347">
        <v>1776.712562980854</v>
      </c>
    </row>
    <row r="2348" spans="1:4" x14ac:dyDescent="0.25">
      <c r="A2348" t="s">
        <v>6</v>
      </c>
      <c r="B2348">
        <v>8</v>
      </c>
      <c r="C2348">
        <v>205</v>
      </c>
      <c r="D2348">
        <v>1769.5970781110157</v>
      </c>
    </row>
    <row r="2349" spans="1:4" x14ac:dyDescent="0.25">
      <c r="A2349" t="s">
        <v>6</v>
      </c>
      <c r="B2349">
        <v>8</v>
      </c>
      <c r="C2349">
        <v>206</v>
      </c>
      <c r="D2349">
        <v>1767.6098670504646</v>
      </c>
    </row>
    <row r="2350" spans="1:4" x14ac:dyDescent="0.25">
      <c r="A2350" t="s">
        <v>6</v>
      </c>
      <c r="B2350">
        <v>8</v>
      </c>
      <c r="C2350">
        <v>207</v>
      </c>
      <c r="D2350">
        <v>1770.616243275374</v>
      </c>
    </row>
    <row r="2351" spans="1:4" x14ac:dyDescent="0.25">
      <c r="A2351" t="s">
        <v>6</v>
      </c>
      <c r="B2351">
        <v>8</v>
      </c>
      <c r="C2351">
        <v>208</v>
      </c>
      <c r="D2351">
        <v>1767.8613037345301</v>
      </c>
    </row>
    <row r="2352" spans="1:4" x14ac:dyDescent="0.25">
      <c r="A2352" t="s">
        <v>6</v>
      </c>
      <c r="B2352">
        <v>8</v>
      </c>
      <c r="C2352">
        <v>209</v>
      </c>
      <c r="D2352">
        <v>1763.4750663328325</v>
      </c>
    </row>
    <row r="2353" spans="1:4" x14ac:dyDescent="0.25">
      <c r="A2353" t="s">
        <v>6</v>
      </c>
      <c r="B2353">
        <v>8</v>
      </c>
      <c r="C2353">
        <v>210</v>
      </c>
      <c r="D2353">
        <v>1766.6923833103485</v>
      </c>
    </row>
    <row r="2354" spans="1:4" x14ac:dyDescent="0.25">
      <c r="A2354" t="s">
        <v>6</v>
      </c>
      <c r="B2354">
        <v>8</v>
      </c>
      <c r="C2354">
        <v>211</v>
      </c>
      <c r="D2354">
        <v>1765.9490396608264</v>
      </c>
    </row>
    <row r="2355" spans="1:4" x14ac:dyDescent="0.25">
      <c r="A2355" t="s">
        <v>6</v>
      </c>
      <c r="B2355">
        <v>8</v>
      </c>
      <c r="C2355">
        <v>212</v>
      </c>
      <c r="D2355">
        <v>1767.0066698596922</v>
      </c>
    </row>
    <row r="2356" spans="1:4" x14ac:dyDescent="0.25">
      <c r="A2356" t="s">
        <v>6</v>
      </c>
      <c r="B2356">
        <v>8</v>
      </c>
      <c r="C2356">
        <v>213</v>
      </c>
      <c r="D2356">
        <v>1763.7371327498754</v>
      </c>
    </row>
    <row r="2357" spans="1:4" x14ac:dyDescent="0.25">
      <c r="A2357" t="s">
        <v>6</v>
      </c>
      <c r="B2357">
        <v>8</v>
      </c>
      <c r="C2357">
        <v>214</v>
      </c>
      <c r="D2357">
        <v>1764.5333590227069</v>
      </c>
    </row>
    <row r="2358" spans="1:4" x14ac:dyDescent="0.25">
      <c r="A2358" t="s">
        <v>6</v>
      </c>
      <c r="B2358">
        <v>8</v>
      </c>
      <c r="C2358">
        <v>215</v>
      </c>
      <c r="D2358">
        <v>1759.1923377108405</v>
      </c>
    </row>
    <row r="2359" spans="1:4" x14ac:dyDescent="0.25">
      <c r="A2359" t="s">
        <v>6</v>
      </c>
      <c r="B2359">
        <v>8</v>
      </c>
      <c r="C2359">
        <v>216</v>
      </c>
      <c r="D2359">
        <v>1758.3820000987891</v>
      </c>
    </row>
    <row r="2360" spans="1:4" x14ac:dyDescent="0.25">
      <c r="A2360" t="s">
        <v>6</v>
      </c>
      <c r="B2360">
        <v>8</v>
      </c>
      <c r="C2360">
        <v>217</v>
      </c>
      <c r="D2360">
        <v>1751.0952265246347</v>
      </c>
    </row>
    <row r="2361" spans="1:4" x14ac:dyDescent="0.25">
      <c r="A2361" t="s">
        <v>6</v>
      </c>
      <c r="B2361">
        <v>8</v>
      </c>
      <c r="C2361">
        <v>218</v>
      </c>
      <c r="D2361">
        <v>1753.2503783792097</v>
      </c>
    </row>
    <row r="2362" spans="1:4" x14ac:dyDescent="0.25">
      <c r="A2362" t="s">
        <v>6</v>
      </c>
      <c r="B2362">
        <v>8</v>
      </c>
      <c r="C2362">
        <v>219</v>
      </c>
      <c r="D2362">
        <v>1749.6029516634039</v>
      </c>
    </row>
    <row r="2363" spans="1:4" x14ac:dyDescent="0.25">
      <c r="A2363" t="s">
        <v>6</v>
      </c>
      <c r="B2363">
        <v>8</v>
      </c>
      <c r="C2363">
        <v>220</v>
      </c>
      <c r="D2363">
        <v>1753.2650485736192</v>
      </c>
    </row>
    <row r="2364" spans="1:4" x14ac:dyDescent="0.25">
      <c r="A2364" t="s">
        <v>6</v>
      </c>
      <c r="B2364">
        <v>8</v>
      </c>
      <c r="C2364">
        <v>221</v>
      </c>
      <c r="D2364">
        <v>1746.2995998623046</v>
      </c>
    </row>
    <row r="2365" spans="1:4" x14ac:dyDescent="0.25">
      <c r="A2365" t="s">
        <v>6</v>
      </c>
      <c r="B2365">
        <v>8</v>
      </c>
      <c r="C2365">
        <v>222</v>
      </c>
      <c r="D2365">
        <v>1754.9148488039023</v>
      </c>
    </row>
    <row r="2366" spans="1:4" x14ac:dyDescent="0.25">
      <c r="A2366" t="s">
        <v>6</v>
      </c>
      <c r="B2366">
        <v>8</v>
      </c>
      <c r="C2366">
        <v>223</v>
      </c>
      <c r="D2366">
        <v>1754.6174956615766</v>
      </c>
    </row>
    <row r="2367" spans="1:4" x14ac:dyDescent="0.25">
      <c r="A2367" t="s">
        <v>6</v>
      </c>
      <c r="B2367">
        <v>8</v>
      </c>
      <c r="C2367">
        <v>224</v>
      </c>
      <c r="D2367">
        <v>1751.7895833789094</v>
      </c>
    </row>
    <row r="2368" spans="1:4" x14ac:dyDescent="0.25">
      <c r="A2368" t="s">
        <v>6</v>
      </c>
      <c r="B2368">
        <v>8</v>
      </c>
      <c r="C2368">
        <v>225</v>
      </c>
      <c r="D2368">
        <v>1749.5401380440471</v>
      </c>
    </row>
    <row r="2369" spans="1:4" x14ac:dyDescent="0.25">
      <c r="A2369" t="s">
        <v>6</v>
      </c>
      <c r="B2369">
        <v>8</v>
      </c>
      <c r="C2369">
        <v>226</v>
      </c>
      <c r="D2369">
        <v>1742.9552730231821</v>
      </c>
    </row>
    <row r="2370" spans="1:4" x14ac:dyDescent="0.25">
      <c r="A2370" t="s">
        <v>6</v>
      </c>
      <c r="B2370">
        <v>8</v>
      </c>
      <c r="C2370">
        <v>227</v>
      </c>
      <c r="D2370">
        <v>1743.7587744856737</v>
      </c>
    </row>
    <row r="2371" spans="1:4" x14ac:dyDescent="0.25">
      <c r="A2371" t="s">
        <v>6</v>
      </c>
      <c r="B2371">
        <v>8</v>
      </c>
      <c r="C2371">
        <v>228</v>
      </c>
      <c r="D2371">
        <v>1740.484112759551</v>
      </c>
    </row>
    <row r="2372" spans="1:4" x14ac:dyDescent="0.25">
      <c r="A2372" t="s">
        <v>6</v>
      </c>
      <c r="B2372">
        <v>8</v>
      </c>
      <c r="C2372">
        <v>229</v>
      </c>
      <c r="D2372">
        <v>1742.4529863503815</v>
      </c>
    </row>
    <row r="2373" spans="1:4" x14ac:dyDescent="0.25">
      <c r="A2373" t="s">
        <v>6</v>
      </c>
      <c r="B2373">
        <v>8</v>
      </c>
      <c r="C2373">
        <v>230</v>
      </c>
      <c r="D2373">
        <v>1742.7077365675482</v>
      </c>
    </row>
    <row r="2374" spans="1:4" x14ac:dyDescent="0.25">
      <c r="A2374" t="s">
        <v>6</v>
      </c>
      <c r="B2374">
        <v>8</v>
      </c>
      <c r="C2374">
        <v>231</v>
      </c>
      <c r="D2374">
        <v>1740.3073117772014</v>
      </c>
    </row>
    <row r="2375" spans="1:4" x14ac:dyDescent="0.25">
      <c r="A2375" t="s">
        <v>6</v>
      </c>
      <c r="B2375">
        <v>8</v>
      </c>
      <c r="C2375">
        <v>232</v>
      </c>
      <c r="D2375">
        <v>1741.8540990379847</v>
      </c>
    </row>
    <row r="2376" spans="1:4" x14ac:dyDescent="0.25">
      <c r="A2376" t="s">
        <v>6</v>
      </c>
      <c r="B2376">
        <v>8</v>
      </c>
      <c r="C2376">
        <v>233</v>
      </c>
      <c r="D2376">
        <v>1740.2785647312135</v>
      </c>
    </row>
    <row r="2377" spans="1:4" x14ac:dyDescent="0.25">
      <c r="A2377" t="s">
        <v>6</v>
      </c>
      <c r="B2377">
        <v>8</v>
      </c>
      <c r="C2377">
        <v>234</v>
      </c>
      <c r="D2377">
        <v>1741.0871600310625</v>
      </c>
    </row>
    <row r="2378" spans="1:4" x14ac:dyDescent="0.25">
      <c r="A2378" t="s">
        <v>6</v>
      </c>
      <c r="B2378">
        <v>8</v>
      </c>
      <c r="C2378">
        <v>235</v>
      </c>
      <c r="D2378">
        <v>1731.3036434347903</v>
      </c>
    </row>
    <row r="2379" spans="1:4" x14ac:dyDescent="0.25">
      <c r="A2379" t="s">
        <v>6</v>
      </c>
      <c r="B2379">
        <v>8</v>
      </c>
      <c r="C2379">
        <v>236</v>
      </c>
      <c r="D2379">
        <v>1737.7583882514634</v>
      </c>
    </row>
    <row r="2380" spans="1:4" x14ac:dyDescent="0.25">
      <c r="A2380" t="s">
        <v>6</v>
      </c>
      <c r="B2380">
        <v>8</v>
      </c>
      <c r="C2380">
        <v>237</v>
      </c>
      <c r="D2380">
        <v>1709.6936369799464</v>
      </c>
    </row>
    <row r="2381" spans="1:4" x14ac:dyDescent="0.25">
      <c r="A2381" t="s">
        <v>6</v>
      </c>
      <c r="B2381">
        <v>8</v>
      </c>
      <c r="C2381">
        <v>238</v>
      </c>
      <c r="D2381">
        <v>1721.0301354079656</v>
      </c>
    </row>
    <row r="2382" spans="1:4" x14ac:dyDescent="0.25">
      <c r="A2382" t="s">
        <v>6</v>
      </c>
      <c r="B2382">
        <v>8</v>
      </c>
      <c r="C2382">
        <v>239</v>
      </c>
      <c r="D2382">
        <v>1720.3799120276321</v>
      </c>
    </row>
    <row r="2383" spans="1:4" x14ac:dyDescent="0.25">
      <c r="A2383" t="s">
        <v>6</v>
      </c>
      <c r="B2383">
        <v>8</v>
      </c>
      <c r="C2383">
        <v>240</v>
      </c>
      <c r="D2383">
        <v>1718.7627299955986</v>
      </c>
    </row>
    <row r="2384" spans="1:4" x14ac:dyDescent="0.25">
      <c r="A2384" t="s">
        <v>6</v>
      </c>
      <c r="B2384">
        <v>8</v>
      </c>
      <c r="C2384">
        <v>241</v>
      </c>
      <c r="D2384">
        <v>1715.3337544518881</v>
      </c>
    </row>
    <row r="2385" spans="1:4" x14ac:dyDescent="0.25">
      <c r="A2385" t="s">
        <v>6</v>
      </c>
      <c r="B2385">
        <v>8</v>
      </c>
      <c r="C2385">
        <v>242</v>
      </c>
      <c r="D2385">
        <v>1713.9592301524365</v>
      </c>
    </row>
    <row r="2386" spans="1:4" x14ac:dyDescent="0.25">
      <c r="A2386" t="s">
        <v>6</v>
      </c>
      <c r="B2386">
        <v>8</v>
      </c>
      <c r="C2386">
        <v>243</v>
      </c>
      <c r="D2386">
        <v>1713.4663679117227</v>
      </c>
    </row>
    <row r="2387" spans="1:4" x14ac:dyDescent="0.25">
      <c r="A2387" t="s">
        <v>6</v>
      </c>
      <c r="B2387">
        <v>8</v>
      </c>
      <c r="C2387">
        <v>244</v>
      </c>
      <c r="D2387">
        <v>1711.2683581098174</v>
      </c>
    </row>
    <row r="2388" spans="1:4" x14ac:dyDescent="0.25">
      <c r="A2388" t="s">
        <v>6</v>
      </c>
      <c r="B2388">
        <v>8</v>
      </c>
      <c r="C2388">
        <v>245</v>
      </c>
      <c r="D2388">
        <v>1724.554066436413</v>
      </c>
    </row>
    <row r="2389" spans="1:4" x14ac:dyDescent="0.25">
      <c r="A2389" t="s">
        <v>6</v>
      </c>
      <c r="B2389">
        <v>8</v>
      </c>
      <c r="C2389">
        <v>246</v>
      </c>
      <c r="D2389">
        <v>1714.0458458773417</v>
      </c>
    </row>
    <row r="2390" spans="1:4" x14ac:dyDescent="0.25">
      <c r="A2390" t="s">
        <v>6</v>
      </c>
      <c r="B2390">
        <v>8</v>
      </c>
      <c r="C2390">
        <v>247</v>
      </c>
      <c r="D2390">
        <v>1709.0833078741271</v>
      </c>
    </row>
    <row r="2391" spans="1:4" x14ac:dyDescent="0.25">
      <c r="A2391" t="s">
        <v>6</v>
      </c>
      <c r="B2391">
        <v>8</v>
      </c>
      <c r="C2391">
        <v>248</v>
      </c>
      <c r="D2391">
        <v>1715.5272433574646</v>
      </c>
    </row>
    <row r="2392" spans="1:4" x14ac:dyDescent="0.25">
      <c r="A2392" t="s">
        <v>6</v>
      </c>
      <c r="B2392">
        <v>8</v>
      </c>
      <c r="C2392">
        <v>249</v>
      </c>
      <c r="D2392">
        <v>1716.2419407506554</v>
      </c>
    </row>
    <row r="2393" spans="1:4" x14ac:dyDescent="0.25">
      <c r="A2393" t="s">
        <v>6</v>
      </c>
      <c r="B2393">
        <v>8</v>
      </c>
      <c r="C2393">
        <v>250</v>
      </c>
      <c r="D2393">
        <v>1713.2462794805508</v>
      </c>
    </row>
    <row r="2394" spans="1:4" x14ac:dyDescent="0.25">
      <c r="A2394" t="s">
        <v>6</v>
      </c>
      <c r="B2394">
        <v>8</v>
      </c>
      <c r="C2394">
        <v>251</v>
      </c>
      <c r="D2394">
        <v>1709.018725794476</v>
      </c>
    </row>
    <row r="2395" spans="1:4" x14ac:dyDescent="0.25">
      <c r="A2395" t="s">
        <v>6</v>
      </c>
      <c r="B2395">
        <v>8</v>
      </c>
      <c r="C2395">
        <v>252</v>
      </c>
      <c r="D2395">
        <v>1710.9272913098785</v>
      </c>
    </row>
    <row r="2396" spans="1:4" x14ac:dyDescent="0.25">
      <c r="A2396" t="s">
        <v>6</v>
      </c>
      <c r="B2396">
        <v>8</v>
      </c>
      <c r="C2396">
        <v>253</v>
      </c>
      <c r="D2396">
        <v>1710.8089494157221</v>
      </c>
    </row>
    <row r="2397" spans="1:4" x14ac:dyDescent="0.25">
      <c r="A2397" t="s">
        <v>6</v>
      </c>
      <c r="B2397">
        <v>8</v>
      </c>
      <c r="C2397">
        <v>254</v>
      </c>
      <c r="D2397">
        <v>1713.1696494461719</v>
      </c>
    </row>
    <row r="2398" spans="1:4" x14ac:dyDescent="0.25">
      <c r="A2398" t="s">
        <v>6</v>
      </c>
      <c r="B2398">
        <v>8</v>
      </c>
      <c r="C2398">
        <v>255</v>
      </c>
      <c r="D2398">
        <v>1705.6961467437823</v>
      </c>
    </row>
    <row r="2399" spans="1:4" x14ac:dyDescent="0.25">
      <c r="A2399" t="s">
        <v>6</v>
      </c>
      <c r="B2399">
        <v>8</v>
      </c>
      <c r="C2399">
        <v>256</v>
      </c>
      <c r="D2399">
        <v>1717.6411086235375</v>
      </c>
    </row>
    <row r="2400" spans="1:4" x14ac:dyDescent="0.25">
      <c r="A2400" t="s">
        <v>6</v>
      </c>
      <c r="B2400">
        <v>8</v>
      </c>
      <c r="C2400">
        <v>257</v>
      </c>
      <c r="D2400">
        <v>1707.0917340731721</v>
      </c>
    </row>
    <row r="2401" spans="1:4" x14ac:dyDescent="0.25">
      <c r="A2401" t="s">
        <v>6</v>
      </c>
      <c r="B2401">
        <v>8</v>
      </c>
      <c r="C2401">
        <v>258</v>
      </c>
      <c r="D2401">
        <v>1708.7715104948384</v>
      </c>
    </row>
    <row r="2402" spans="1:4" x14ac:dyDescent="0.25">
      <c r="A2402" t="s">
        <v>6</v>
      </c>
      <c r="B2402">
        <v>8</v>
      </c>
      <c r="C2402">
        <v>259</v>
      </c>
      <c r="D2402">
        <v>1709.5949698228637</v>
      </c>
    </row>
    <row r="2403" spans="1:4" x14ac:dyDescent="0.25">
      <c r="A2403" t="s">
        <v>6</v>
      </c>
      <c r="B2403">
        <v>8</v>
      </c>
      <c r="C2403">
        <v>260</v>
      </c>
      <c r="D2403">
        <v>1707.1919405448455</v>
      </c>
    </row>
    <row r="2404" spans="1:4" x14ac:dyDescent="0.25">
      <c r="A2404" t="s">
        <v>6</v>
      </c>
      <c r="B2404">
        <v>8</v>
      </c>
      <c r="C2404">
        <v>261</v>
      </c>
      <c r="D2404">
        <v>1709.3226303007114</v>
      </c>
    </row>
    <row r="2405" spans="1:4" x14ac:dyDescent="0.25">
      <c r="A2405" t="s">
        <v>6</v>
      </c>
      <c r="B2405">
        <v>8</v>
      </c>
      <c r="C2405">
        <v>262</v>
      </c>
      <c r="D2405">
        <v>1702.8241420564925</v>
      </c>
    </row>
    <row r="2406" spans="1:4" x14ac:dyDescent="0.25">
      <c r="A2406" t="s">
        <v>6</v>
      </c>
      <c r="B2406">
        <v>8</v>
      </c>
      <c r="C2406">
        <v>263</v>
      </c>
      <c r="D2406">
        <v>1700.6517527432134</v>
      </c>
    </row>
    <row r="2407" spans="1:4" x14ac:dyDescent="0.25">
      <c r="A2407" t="s">
        <v>6</v>
      </c>
      <c r="B2407">
        <v>8</v>
      </c>
      <c r="C2407">
        <v>264</v>
      </c>
      <c r="D2407">
        <v>1705.0735845188572</v>
      </c>
    </row>
    <row r="2408" spans="1:4" x14ac:dyDescent="0.25">
      <c r="A2408" t="s">
        <v>6</v>
      </c>
      <c r="B2408">
        <v>8</v>
      </c>
      <c r="C2408">
        <v>265</v>
      </c>
      <c r="D2408">
        <v>1701.972842454129</v>
      </c>
    </row>
    <row r="2409" spans="1:4" x14ac:dyDescent="0.25">
      <c r="A2409" t="s">
        <v>6</v>
      </c>
      <c r="B2409">
        <v>8</v>
      </c>
      <c r="C2409">
        <v>266</v>
      </c>
      <c r="D2409">
        <v>1702.4949231013309</v>
      </c>
    </row>
    <row r="2410" spans="1:4" x14ac:dyDescent="0.25">
      <c r="A2410" t="s">
        <v>6</v>
      </c>
      <c r="B2410">
        <v>8</v>
      </c>
      <c r="C2410">
        <v>267</v>
      </c>
      <c r="D2410">
        <v>1699.4663011099581</v>
      </c>
    </row>
    <row r="2411" spans="1:4" x14ac:dyDescent="0.25">
      <c r="A2411" t="s">
        <v>6</v>
      </c>
      <c r="B2411">
        <v>8</v>
      </c>
      <c r="C2411">
        <v>268</v>
      </c>
      <c r="D2411">
        <v>1707.2271398015432</v>
      </c>
    </row>
    <row r="2412" spans="1:4" x14ac:dyDescent="0.25">
      <c r="A2412" t="s">
        <v>6</v>
      </c>
      <c r="B2412">
        <v>8</v>
      </c>
      <c r="C2412">
        <v>269</v>
      </c>
      <c r="D2412">
        <v>1704.8224497689587</v>
      </c>
    </row>
    <row r="2413" spans="1:4" x14ac:dyDescent="0.25">
      <c r="A2413" t="s">
        <v>6</v>
      </c>
      <c r="B2413">
        <v>8</v>
      </c>
      <c r="C2413">
        <v>270</v>
      </c>
      <c r="D2413">
        <v>1706.2044794248179</v>
      </c>
    </row>
    <row r="2414" spans="1:4" x14ac:dyDescent="0.25">
      <c r="A2414" t="s">
        <v>6</v>
      </c>
      <c r="B2414">
        <v>8</v>
      </c>
      <c r="C2414">
        <v>271</v>
      </c>
      <c r="D2414">
        <v>1703.1770889286547</v>
      </c>
    </row>
    <row r="2415" spans="1:4" x14ac:dyDescent="0.25">
      <c r="A2415" t="s">
        <v>6</v>
      </c>
      <c r="B2415">
        <v>8</v>
      </c>
      <c r="C2415">
        <v>272</v>
      </c>
      <c r="D2415">
        <v>1705.2269625645092</v>
      </c>
    </row>
    <row r="2416" spans="1:4" x14ac:dyDescent="0.25">
      <c r="A2416" t="s">
        <v>6</v>
      </c>
      <c r="B2416">
        <v>8</v>
      </c>
      <c r="C2416">
        <v>273</v>
      </c>
      <c r="D2416">
        <v>1702.1325388013729</v>
      </c>
    </row>
    <row r="2417" spans="1:4" x14ac:dyDescent="0.25">
      <c r="A2417" t="s">
        <v>6</v>
      </c>
      <c r="B2417">
        <v>8</v>
      </c>
      <c r="C2417">
        <v>274</v>
      </c>
      <c r="D2417">
        <v>1706.2600659866987</v>
      </c>
    </row>
    <row r="2418" spans="1:4" x14ac:dyDescent="0.25">
      <c r="A2418" t="s">
        <v>6</v>
      </c>
      <c r="B2418">
        <v>8</v>
      </c>
      <c r="C2418">
        <v>275</v>
      </c>
      <c r="D2418">
        <v>1711.009745014152</v>
      </c>
    </row>
    <row r="2419" spans="1:4" x14ac:dyDescent="0.25">
      <c r="A2419" t="s">
        <v>6</v>
      </c>
      <c r="B2419">
        <v>8</v>
      </c>
      <c r="C2419">
        <v>276</v>
      </c>
      <c r="D2419">
        <v>1703.7669955295823</v>
      </c>
    </row>
    <row r="2420" spans="1:4" x14ac:dyDescent="0.25">
      <c r="A2420" t="s">
        <v>6</v>
      </c>
      <c r="B2420">
        <v>8</v>
      </c>
      <c r="C2420">
        <v>277</v>
      </c>
      <c r="D2420">
        <v>1705.4076573240759</v>
      </c>
    </row>
    <row r="2421" spans="1:4" x14ac:dyDescent="0.25">
      <c r="A2421" t="s">
        <v>6</v>
      </c>
      <c r="B2421">
        <v>8</v>
      </c>
      <c r="C2421">
        <v>278</v>
      </c>
      <c r="D2421">
        <v>1694.4320579577613</v>
      </c>
    </row>
    <row r="2422" spans="1:4" x14ac:dyDescent="0.25">
      <c r="A2422" t="s">
        <v>6</v>
      </c>
      <c r="B2422">
        <v>8</v>
      </c>
      <c r="C2422">
        <v>279</v>
      </c>
      <c r="D2422">
        <v>1698.1863270518006</v>
      </c>
    </row>
    <row r="2423" spans="1:4" x14ac:dyDescent="0.25">
      <c r="A2423" t="s">
        <v>6</v>
      </c>
      <c r="B2423">
        <v>8</v>
      </c>
      <c r="C2423">
        <v>280</v>
      </c>
      <c r="D2423">
        <v>1703.029508053379</v>
      </c>
    </row>
    <row r="2424" spans="1:4" x14ac:dyDescent="0.25">
      <c r="A2424" t="s">
        <v>6</v>
      </c>
      <c r="B2424">
        <v>8</v>
      </c>
      <c r="C2424">
        <v>281</v>
      </c>
      <c r="D2424">
        <v>1703.8831914833925</v>
      </c>
    </row>
    <row r="2425" spans="1:4" x14ac:dyDescent="0.25">
      <c r="A2425" t="s">
        <v>6</v>
      </c>
      <c r="B2425">
        <v>8</v>
      </c>
      <c r="C2425">
        <v>282</v>
      </c>
      <c r="D2425">
        <v>1697.9588073387984</v>
      </c>
    </row>
    <row r="2426" spans="1:4" x14ac:dyDescent="0.25">
      <c r="A2426" t="s">
        <v>6</v>
      </c>
      <c r="B2426">
        <v>8</v>
      </c>
      <c r="C2426">
        <v>283</v>
      </c>
      <c r="D2426">
        <v>1699.3620250512831</v>
      </c>
    </row>
    <row r="2427" spans="1:4" x14ac:dyDescent="0.25">
      <c r="A2427" t="s">
        <v>6</v>
      </c>
      <c r="B2427">
        <v>8</v>
      </c>
      <c r="C2427">
        <v>284</v>
      </c>
      <c r="D2427">
        <v>1705.7613777851473</v>
      </c>
    </row>
    <row r="2428" spans="1:4" x14ac:dyDescent="0.25">
      <c r="A2428" t="s">
        <v>6</v>
      </c>
      <c r="B2428">
        <v>8</v>
      </c>
      <c r="C2428">
        <v>285</v>
      </c>
      <c r="D2428">
        <v>1701.7046090684416</v>
      </c>
    </row>
    <row r="2429" spans="1:4" x14ac:dyDescent="0.25">
      <c r="A2429" t="s">
        <v>6</v>
      </c>
      <c r="B2429">
        <v>8</v>
      </c>
      <c r="C2429">
        <v>286</v>
      </c>
      <c r="D2429">
        <v>1694.928036147021</v>
      </c>
    </row>
    <row r="2430" spans="1:4" x14ac:dyDescent="0.25">
      <c r="A2430" t="s">
        <v>6</v>
      </c>
      <c r="B2430">
        <v>8</v>
      </c>
      <c r="C2430">
        <v>287</v>
      </c>
      <c r="D2430">
        <v>1697.7586878540926</v>
      </c>
    </row>
    <row r="2431" spans="1:4" x14ac:dyDescent="0.25">
      <c r="A2431" t="s">
        <v>6</v>
      </c>
      <c r="B2431">
        <v>8</v>
      </c>
      <c r="C2431">
        <v>288</v>
      </c>
      <c r="D2431">
        <v>1696.8858362576873</v>
      </c>
    </row>
    <row r="2432" spans="1:4" x14ac:dyDescent="0.25">
      <c r="A2432" t="s">
        <v>6</v>
      </c>
      <c r="B2432">
        <v>8</v>
      </c>
      <c r="C2432">
        <v>289</v>
      </c>
      <c r="D2432">
        <v>1697.8384325887766</v>
      </c>
    </row>
    <row r="2433" spans="1:4" x14ac:dyDescent="0.25">
      <c r="A2433" t="s">
        <v>6</v>
      </c>
      <c r="B2433">
        <v>8</v>
      </c>
      <c r="C2433">
        <v>290</v>
      </c>
      <c r="D2433">
        <v>1695.5267701209209</v>
      </c>
    </row>
    <row r="2434" spans="1:4" x14ac:dyDescent="0.25">
      <c r="A2434" t="s">
        <v>6</v>
      </c>
      <c r="B2434">
        <v>8</v>
      </c>
      <c r="C2434">
        <v>291</v>
      </c>
      <c r="D2434">
        <v>1704.6588638655708</v>
      </c>
    </row>
    <row r="2435" spans="1:4" x14ac:dyDescent="0.25">
      <c r="A2435" t="s">
        <v>6</v>
      </c>
      <c r="B2435">
        <v>8</v>
      </c>
      <c r="C2435">
        <v>292</v>
      </c>
      <c r="D2435">
        <v>1697.0513874756484</v>
      </c>
    </row>
    <row r="2436" spans="1:4" x14ac:dyDescent="0.25">
      <c r="A2436" t="s">
        <v>6</v>
      </c>
      <c r="B2436">
        <v>8</v>
      </c>
      <c r="C2436">
        <v>293</v>
      </c>
      <c r="D2436">
        <v>1700.1608375201188</v>
      </c>
    </row>
    <row r="2437" spans="1:4" x14ac:dyDescent="0.25">
      <c r="A2437" t="s">
        <v>6</v>
      </c>
      <c r="B2437">
        <v>8</v>
      </c>
      <c r="C2437">
        <v>294</v>
      </c>
      <c r="D2437">
        <v>1705.1306800738239</v>
      </c>
    </row>
    <row r="2438" spans="1:4" x14ac:dyDescent="0.25">
      <c r="A2438" t="s">
        <v>6</v>
      </c>
      <c r="B2438">
        <v>8</v>
      </c>
      <c r="C2438">
        <v>295</v>
      </c>
      <c r="D2438">
        <v>1702.5243844294093</v>
      </c>
    </row>
    <row r="2439" spans="1:4" x14ac:dyDescent="0.25">
      <c r="A2439" t="s">
        <v>6</v>
      </c>
      <c r="B2439">
        <v>8</v>
      </c>
      <c r="C2439">
        <v>296</v>
      </c>
      <c r="D2439">
        <v>1698.754027011832</v>
      </c>
    </row>
    <row r="2440" spans="1:4" x14ac:dyDescent="0.25">
      <c r="A2440" t="s">
        <v>6</v>
      </c>
      <c r="B2440">
        <v>8</v>
      </c>
      <c r="C2440">
        <v>297</v>
      </c>
      <c r="D2440">
        <v>1698.5157442623733</v>
      </c>
    </row>
    <row r="2441" spans="1:4" x14ac:dyDescent="0.25">
      <c r="A2441" t="s">
        <v>6</v>
      </c>
      <c r="B2441">
        <v>8</v>
      </c>
      <c r="C2441">
        <v>298</v>
      </c>
      <c r="D2441">
        <v>1701.2266901281541</v>
      </c>
    </row>
    <row r="2442" spans="1:4" x14ac:dyDescent="0.25">
      <c r="A2442" t="s">
        <v>6</v>
      </c>
      <c r="B2442">
        <v>8</v>
      </c>
      <c r="C2442">
        <v>299</v>
      </c>
      <c r="D2442">
        <v>1696.2017299507008</v>
      </c>
    </row>
    <row r="2443" spans="1:4" x14ac:dyDescent="0.25">
      <c r="A2443" t="s">
        <v>6</v>
      </c>
      <c r="B2443">
        <v>8</v>
      </c>
      <c r="C2443">
        <v>300</v>
      </c>
      <c r="D2443">
        <v>1696.1734630865349</v>
      </c>
    </row>
    <row r="2444" spans="1:4" x14ac:dyDescent="0.25">
      <c r="A2444" t="s">
        <v>6</v>
      </c>
      <c r="B2444">
        <v>8</v>
      </c>
      <c r="C2444">
        <v>301</v>
      </c>
      <c r="D2444">
        <v>1698.9406116326256</v>
      </c>
    </row>
    <row r="2445" spans="1:4" x14ac:dyDescent="0.25">
      <c r="A2445" t="s">
        <v>6</v>
      </c>
      <c r="B2445">
        <v>8</v>
      </c>
      <c r="C2445">
        <v>302</v>
      </c>
      <c r="D2445">
        <v>1702.4616589305228</v>
      </c>
    </row>
    <row r="2446" spans="1:4" x14ac:dyDescent="0.25">
      <c r="A2446" t="s">
        <v>6</v>
      </c>
      <c r="B2446">
        <v>8</v>
      </c>
      <c r="C2446">
        <v>303</v>
      </c>
      <c r="D2446">
        <v>1700.6616244594527</v>
      </c>
    </row>
    <row r="2447" spans="1:4" x14ac:dyDescent="0.25">
      <c r="A2447" t="s">
        <v>6</v>
      </c>
      <c r="B2447">
        <v>8</v>
      </c>
      <c r="C2447">
        <v>304</v>
      </c>
      <c r="D2447">
        <v>1697.3380031068373</v>
      </c>
    </row>
    <row r="2448" spans="1:4" x14ac:dyDescent="0.25">
      <c r="A2448" t="s">
        <v>6</v>
      </c>
      <c r="B2448">
        <v>8</v>
      </c>
      <c r="C2448">
        <v>305</v>
      </c>
      <c r="D2448">
        <v>1699.291545418761</v>
      </c>
    </row>
    <row r="2449" spans="1:4" x14ac:dyDescent="0.25">
      <c r="A2449" t="s">
        <v>6</v>
      </c>
      <c r="B2449">
        <v>8</v>
      </c>
      <c r="C2449">
        <v>306</v>
      </c>
      <c r="D2449">
        <v>1696.4096233016367</v>
      </c>
    </row>
    <row r="2450" spans="1:4" x14ac:dyDescent="0.25">
      <c r="A2450" t="s">
        <v>4</v>
      </c>
      <c r="B2450">
        <v>9</v>
      </c>
      <c r="C2450">
        <v>1</v>
      </c>
      <c r="D2450">
        <v>1197.8271942693164</v>
      </c>
    </row>
    <row r="2451" spans="1:4" x14ac:dyDescent="0.25">
      <c r="A2451" t="s">
        <v>4</v>
      </c>
      <c r="B2451">
        <v>9</v>
      </c>
      <c r="C2451">
        <v>2</v>
      </c>
      <c r="D2451">
        <v>1195.490831107137</v>
      </c>
    </row>
    <row r="2452" spans="1:4" x14ac:dyDescent="0.25">
      <c r="A2452" t="s">
        <v>4</v>
      </c>
      <c r="B2452">
        <v>9</v>
      </c>
      <c r="C2452">
        <v>3</v>
      </c>
      <c r="D2452">
        <v>1198.4712093771604</v>
      </c>
    </row>
    <row r="2453" spans="1:4" x14ac:dyDescent="0.25">
      <c r="A2453" t="s">
        <v>4</v>
      </c>
      <c r="B2453">
        <v>9</v>
      </c>
      <c r="C2453">
        <v>4</v>
      </c>
      <c r="D2453">
        <v>1195.4092897642508</v>
      </c>
    </row>
    <row r="2454" spans="1:4" x14ac:dyDescent="0.25">
      <c r="A2454" t="s">
        <v>4</v>
      </c>
      <c r="B2454">
        <v>9</v>
      </c>
      <c r="C2454">
        <v>5</v>
      </c>
      <c r="D2454">
        <v>1193.1441188664999</v>
      </c>
    </row>
    <row r="2455" spans="1:4" x14ac:dyDescent="0.25">
      <c r="A2455" t="s">
        <v>4</v>
      </c>
      <c r="B2455">
        <v>9</v>
      </c>
      <c r="C2455">
        <v>6</v>
      </c>
      <c r="D2455">
        <v>1195.6056447117633</v>
      </c>
    </row>
    <row r="2456" spans="1:4" x14ac:dyDescent="0.25">
      <c r="A2456" t="s">
        <v>4</v>
      </c>
      <c r="B2456">
        <v>9</v>
      </c>
      <c r="C2456">
        <v>7</v>
      </c>
      <c r="D2456">
        <v>1194.2832807624902</v>
      </c>
    </row>
    <row r="2457" spans="1:4" x14ac:dyDescent="0.25">
      <c r="A2457" t="s">
        <v>4</v>
      </c>
      <c r="B2457">
        <v>9</v>
      </c>
      <c r="C2457">
        <v>8</v>
      </c>
      <c r="D2457">
        <v>1195.832375463347</v>
      </c>
    </row>
    <row r="2458" spans="1:4" x14ac:dyDescent="0.25">
      <c r="A2458" t="s">
        <v>4</v>
      </c>
      <c r="B2458">
        <v>9</v>
      </c>
      <c r="C2458">
        <v>9</v>
      </c>
      <c r="D2458">
        <v>1204.8726296849775</v>
      </c>
    </row>
    <row r="2459" spans="1:4" x14ac:dyDescent="0.25">
      <c r="A2459" t="s">
        <v>4</v>
      </c>
      <c r="B2459">
        <v>9</v>
      </c>
      <c r="C2459">
        <v>10</v>
      </c>
      <c r="D2459">
        <v>1198.2257285140568</v>
      </c>
    </row>
    <row r="2460" spans="1:4" x14ac:dyDescent="0.25">
      <c r="A2460" t="s">
        <v>4</v>
      </c>
      <c r="B2460">
        <v>9</v>
      </c>
      <c r="C2460">
        <v>11</v>
      </c>
      <c r="D2460">
        <v>1206.8426848627321</v>
      </c>
    </row>
    <row r="2461" spans="1:4" x14ac:dyDescent="0.25">
      <c r="A2461" t="s">
        <v>4</v>
      </c>
      <c r="B2461">
        <v>9</v>
      </c>
      <c r="C2461">
        <v>12</v>
      </c>
      <c r="D2461">
        <v>1197.6943146552817</v>
      </c>
    </row>
    <row r="2462" spans="1:4" x14ac:dyDescent="0.25">
      <c r="A2462" t="s">
        <v>4</v>
      </c>
      <c r="B2462">
        <v>9</v>
      </c>
      <c r="C2462">
        <v>13</v>
      </c>
      <c r="D2462">
        <v>1201.2574903288521</v>
      </c>
    </row>
    <row r="2463" spans="1:4" x14ac:dyDescent="0.25">
      <c r="A2463" t="s">
        <v>4</v>
      </c>
      <c r="B2463">
        <v>9</v>
      </c>
      <c r="C2463">
        <v>14</v>
      </c>
      <c r="D2463">
        <v>1201.2326437056802</v>
      </c>
    </row>
    <row r="2464" spans="1:4" x14ac:dyDescent="0.25">
      <c r="A2464" t="s">
        <v>4</v>
      </c>
      <c r="B2464">
        <v>9</v>
      </c>
      <c r="C2464">
        <v>15</v>
      </c>
      <c r="D2464">
        <v>1198.6584179662459</v>
      </c>
    </row>
    <row r="2465" spans="1:4" x14ac:dyDescent="0.25">
      <c r="A2465" t="s">
        <v>4</v>
      </c>
      <c r="B2465">
        <v>9</v>
      </c>
      <c r="C2465">
        <v>16</v>
      </c>
      <c r="D2465">
        <v>1191.9495687303361</v>
      </c>
    </row>
    <row r="2466" spans="1:4" x14ac:dyDescent="0.25">
      <c r="A2466" t="s">
        <v>4</v>
      </c>
      <c r="B2466">
        <v>9</v>
      </c>
      <c r="C2466">
        <v>17</v>
      </c>
      <c r="D2466">
        <v>1188.9484843674641</v>
      </c>
    </row>
    <row r="2467" spans="1:4" x14ac:dyDescent="0.25">
      <c r="A2467" t="s">
        <v>4</v>
      </c>
      <c r="B2467">
        <v>9</v>
      </c>
      <c r="C2467">
        <v>18</v>
      </c>
      <c r="D2467">
        <v>1195.1437459330368</v>
      </c>
    </row>
    <row r="2468" spans="1:4" x14ac:dyDescent="0.25">
      <c r="A2468" t="s">
        <v>4</v>
      </c>
      <c r="B2468">
        <v>9</v>
      </c>
      <c r="C2468">
        <v>19</v>
      </c>
      <c r="D2468">
        <v>1196.7438156394981</v>
      </c>
    </row>
    <row r="2469" spans="1:4" x14ac:dyDescent="0.25">
      <c r="A2469" t="s">
        <v>4</v>
      </c>
      <c r="B2469">
        <v>9</v>
      </c>
      <c r="C2469">
        <v>20</v>
      </c>
      <c r="D2469">
        <v>1201.5182392857002</v>
      </c>
    </row>
    <row r="2470" spans="1:4" x14ac:dyDescent="0.25">
      <c r="A2470" t="s">
        <v>4</v>
      </c>
      <c r="B2470">
        <v>9</v>
      </c>
      <c r="C2470">
        <v>21</v>
      </c>
      <c r="D2470">
        <v>1202.3597056264948</v>
      </c>
    </row>
    <row r="2471" spans="1:4" x14ac:dyDescent="0.25">
      <c r="A2471" t="s">
        <v>4</v>
      </c>
      <c r="B2471">
        <v>9</v>
      </c>
      <c r="C2471">
        <v>22</v>
      </c>
      <c r="D2471">
        <v>1196.3188124369451</v>
      </c>
    </row>
    <row r="2472" spans="1:4" x14ac:dyDescent="0.25">
      <c r="A2472" t="s">
        <v>4</v>
      </c>
      <c r="B2472">
        <v>9</v>
      </c>
      <c r="C2472">
        <v>23</v>
      </c>
      <c r="D2472">
        <v>850.52503599499289</v>
      </c>
    </row>
    <row r="2473" spans="1:4" x14ac:dyDescent="0.25">
      <c r="A2473" t="s">
        <v>4</v>
      </c>
      <c r="B2473">
        <v>9</v>
      </c>
      <c r="C2473">
        <v>24</v>
      </c>
      <c r="D2473">
        <v>1207.361788722166</v>
      </c>
    </row>
    <row r="2474" spans="1:4" x14ac:dyDescent="0.25">
      <c r="A2474" t="s">
        <v>4</v>
      </c>
      <c r="B2474">
        <v>9</v>
      </c>
      <c r="C2474">
        <v>25</v>
      </c>
      <c r="D2474">
        <v>1210.9524261784006</v>
      </c>
    </row>
    <row r="2475" spans="1:4" x14ac:dyDescent="0.25">
      <c r="A2475" t="s">
        <v>4</v>
      </c>
      <c r="B2475">
        <v>9</v>
      </c>
      <c r="C2475">
        <v>26</v>
      </c>
      <c r="D2475">
        <v>1309.0275276947348</v>
      </c>
    </row>
    <row r="2476" spans="1:4" x14ac:dyDescent="0.25">
      <c r="A2476" t="s">
        <v>4</v>
      </c>
      <c r="B2476">
        <v>9</v>
      </c>
      <c r="C2476">
        <v>27</v>
      </c>
      <c r="D2476">
        <v>1203.4079858906086</v>
      </c>
    </row>
    <row r="2477" spans="1:4" x14ac:dyDescent="0.25">
      <c r="A2477" t="s">
        <v>4</v>
      </c>
      <c r="B2477">
        <v>9</v>
      </c>
      <c r="C2477">
        <v>28</v>
      </c>
      <c r="D2477">
        <v>1203.0156070830062</v>
      </c>
    </row>
    <row r="2478" spans="1:4" x14ac:dyDescent="0.25">
      <c r="A2478" t="s">
        <v>4</v>
      </c>
      <c r="B2478">
        <v>9</v>
      </c>
      <c r="C2478">
        <v>29</v>
      </c>
      <c r="D2478">
        <v>1204.508262496814</v>
      </c>
    </row>
    <row r="2479" spans="1:4" x14ac:dyDescent="0.25">
      <c r="A2479" t="s">
        <v>4</v>
      </c>
      <c r="B2479">
        <v>9</v>
      </c>
      <c r="C2479">
        <v>30</v>
      </c>
      <c r="D2479">
        <v>1199.2595804695156</v>
      </c>
    </row>
    <row r="2480" spans="1:4" x14ac:dyDescent="0.25">
      <c r="A2480" t="s">
        <v>4</v>
      </c>
      <c r="B2480">
        <v>9</v>
      </c>
      <c r="C2480">
        <v>31</v>
      </c>
      <c r="D2480">
        <v>1197.9544671272454</v>
      </c>
    </row>
    <row r="2481" spans="1:4" x14ac:dyDescent="0.25">
      <c r="A2481" t="s">
        <v>4</v>
      </c>
      <c r="B2481">
        <v>9</v>
      </c>
      <c r="C2481">
        <v>32</v>
      </c>
      <c r="D2481">
        <v>1202.7651911180965</v>
      </c>
    </row>
    <row r="2482" spans="1:4" x14ac:dyDescent="0.25">
      <c r="A2482" t="s">
        <v>4</v>
      </c>
      <c r="B2482">
        <v>9</v>
      </c>
      <c r="C2482">
        <v>33</v>
      </c>
      <c r="D2482">
        <v>1204.7424088106786</v>
      </c>
    </row>
    <row r="2483" spans="1:4" x14ac:dyDescent="0.25">
      <c r="A2483" t="s">
        <v>4</v>
      </c>
      <c r="B2483">
        <v>9</v>
      </c>
      <c r="C2483">
        <v>34</v>
      </c>
      <c r="D2483">
        <v>1150.3244632126793</v>
      </c>
    </row>
    <row r="2484" spans="1:4" x14ac:dyDescent="0.25">
      <c r="A2484" t="s">
        <v>4</v>
      </c>
      <c r="B2484">
        <v>9</v>
      </c>
      <c r="C2484">
        <v>35</v>
      </c>
      <c r="D2484">
        <v>750.02771263691056</v>
      </c>
    </row>
    <row r="2485" spans="1:4" x14ac:dyDescent="0.25">
      <c r="A2485" t="s">
        <v>4</v>
      </c>
      <c r="B2485">
        <v>9</v>
      </c>
      <c r="C2485">
        <v>36</v>
      </c>
      <c r="D2485">
        <v>1172.8259312118942</v>
      </c>
    </row>
    <row r="2486" spans="1:4" x14ac:dyDescent="0.25">
      <c r="A2486" t="s">
        <v>4</v>
      </c>
      <c r="B2486">
        <v>9</v>
      </c>
      <c r="C2486">
        <v>37</v>
      </c>
      <c r="D2486">
        <v>1206.4648564940808</v>
      </c>
    </row>
    <row r="2487" spans="1:4" x14ac:dyDescent="0.25">
      <c r="A2487" t="s">
        <v>4</v>
      </c>
      <c r="B2487">
        <v>9</v>
      </c>
      <c r="C2487">
        <v>38</v>
      </c>
      <c r="D2487">
        <v>1211.2507442303142</v>
      </c>
    </row>
    <row r="2488" spans="1:4" x14ac:dyDescent="0.25">
      <c r="A2488" t="s">
        <v>4</v>
      </c>
      <c r="B2488">
        <v>9</v>
      </c>
      <c r="C2488">
        <v>39</v>
      </c>
      <c r="D2488">
        <v>1210.3679655486658</v>
      </c>
    </row>
    <row r="2489" spans="1:4" x14ac:dyDescent="0.25">
      <c r="A2489" t="s">
        <v>4</v>
      </c>
      <c r="B2489">
        <v>9</v>
      </c>
      <c r="C2489">
        <v>40</v>
      </c>
      <c r="D2489">
        <v>1208.8932570158752</v>
      </c>
    </row>
    <row r="2490" spans="1:4" x14ac:dyDescent="0.25">
      <c r="A2490" t="s">
        <v>4</v>
      </c>
      <c r="B2490">
        <v>9</v>
      </c>
      <c r="C2490">
        <v>41</v>
      </c>
      <c r="D2490">
        <v>1203.8453675523344</v>
      </c>
    </row>
    <row r="2491" spans="1:4" x14ac:dyDescent="0.25">
      <c r="A2491" t="s">
        <v>4</v>
      </c>
      <c r="B2491">
        <v>9</v>
      </c>
      <c r="C2491">
        <v>42</v>
      </c>
      <c r="D2491">
        <v>1202.6619306699497</v>
      </c>
    </row>
    <row r="2492" spans="1:4" x14ac:dyDescent="0.25">
      <c r="A2492" t="s">
        <v>4</v>
      </c>
      <c r="B2492">
        <v>9</v>
      </c>
      <c r="C2492">
        <v>43</v>
      </c>
      <c r="D2492">
        <v>1208.4864363940731</v>
      </c>
    </row>
    <row r="2493" spans="1:4" x14ac:dyDescent="0.25">
      <c r="A2493" t="s">
        <v>4</v>
      </c>
      <c r="B2493">
        <v>9</v>
      </c>
      <c r="C2493">
        <v>44</v>
      </c>
      <c r="D2493">
        <v>1197.8103198963568</v>
      </c>
    </row>
    <row r="2494" spans="1:4" x14ac:dyDescent="0.25">
      <c r="A2494" t="s">
        <v>4</v>
      </c>
      <c r="B2494">
        <v>9</v>
      </c>
      <c r="C2494">
        <v>45</v>
      </c>
      <c r="D2494">
        <v>1208.8069851029686</v>
      </c>
    </row>
    <row r="2495" spans="1:4" x14ac:dyDescent="0.25">
      <c r="A2495" t="s">
        <v>4</v>
      </c>
      <c r="B2495">
        <v>9</v>
      </c>
      <c r="C2495">
        <v>46</v>
      </c>
      <c r="D2495">
        <v>1206.063150750615</v>
      </c>
    </row>
    <row r="2496" spans="1:4" x14ac:dyDescent="0.25">
      <c r="A2496" t="s">
        <v>4</v>
      </c>
      <c r="B2496">
        <v>9</v>
      </c>
      <c r="C2496">
        <v>47</v>
      </c>
      <c r="D2496">
        <v>1208.9423055908856</v>
      </c>
    </row>
    <row r="2497" spans="1:4" x14ac:dyDescent="0.25">
      <c r="A2497" t="s">
        <v>4</v>
      </c>
      <c r="B2497">
        <v>9</v>
      </c>
      <c r="C2497">
        <v>48</v>
      </c>
      <c r="D2497">
        <v>1211.6147777467895</v>
      </c>
    </row>
    <row r="2498" spans="1:4" x14ac:dyDescent="0.25">
      <c r="A2498" t="s">
        <v>4</v>
      </c>
      <c r="B2498">
        <v>9</v>
      </c>
      <c r="C2498">
        <v>49</v>
      </c>
      <c r="D2498">
        <v>1204.1094029819005</v>
      </c>
    </row>
    <row r="2499" spans="1:4" x14ac:dyDescent="0.25">
      <c r="A2499" t="s">
        <v>4</v>
      </c>
      <c r="B2499">
        <v>9</v>
      </c>
      <c r="C2499">
        <v>50</v>
      </c>
      <c r="D2499">
        <v>1209.6914736189112</v>
      </c>
    </row>
    <row r="2500" spans="1:4" x14ac:dyDescent="0.25">
      <c r="A2500" t="s">
        <v>4</v>
      </c>
      <c r="B2500">
        <v>9</v>
      </c>
      <c r="C2500">
        <v>51</v>
      </c>
      <c r="D2500">
        <v>1202.4078720762902</v>
      </c>
    </row>
    <row r="2501" spans="1:4" x14ac:dyDescent="0.25">
      <c r="A2501" t="s">
        <v>4</v>
      </c>
      <c r="B2501">
        <v>9</v>
      </c>
      <c r="C2501">
        <v>52</v>
      </c>
      <c r="D2501">
        <v>1213.7226177847099</v>
      </c>
    </row>
    <row r="2502" spans="1:4" x14ac:dyDescent="0.25">
      <c r="A2502" t="s">
        <v>4</v>
      </c>
      <c r="B2502">
        <v>9</v>
      </c>
      <c r="C2502">
        <v>53</v>
      </c>
      <c r="D2502">
        <v>1212.756724777782</v>
      </c>
    </row>
    <row r="2503" spans="1:4" x14ac:dyDescent="0.25">
      <c r="A2503" t="s">
        <v>4</v>
      </c>
      <c r="B2503">
        <v>9</v>
      </c>
      <c r="C2503">
        <v>54</v>
      </c>
      <c r="D2503">
        <v>1220.2877052570927</v>
      </c>
    </row>
    <row r="2504" spans="1:4" x14ac:dyDescent="0.25">
      <c r="A2504" t="s">
        <v>4</v>
      </c>
      <c r="B2504">
        <v>9</v>
      </c>
      <c r="C2504">
        <v>55</v>
      </c>
      <c r="D2504">
        <v>1227.0954509601709</v>
      </c>
    </row>
    <row r="2505" spans="1:4" x14ac:dyDescent="0.25">
      <c r="A2505" t="s">
        <v>4</v>
      </c>
      <c r="B2505">
        <v>9</v>
      </c>
      <c r="C2505">
        <v>56</v>
      </c>
      <c r="D2505">
        <v>371.99561634210175</v>
      </c>
    </row>
    <row r="2506" spans="1:4" x14ac:dyDescent="0.25">
      <c r="A2506" t="s">
        <v>4</v>
      </c>
      <c r="B2506">
        <v>9</v>
      </c>
      <c r="C2506">
        <v>57</v>
      </c>
      <c r="D2506">
        <v>877.53092108633473</v>
      </c>
    </row>
    <row r="2507" spans="1:4" x14ac:dyDescent="0.25">
      <c r="A2507" t="s">
        <v>4</v>
      </c>
      <c r="B2507">
        <v>9</v>
      </c>
      <c r="C2507">
        <v>58</v>
      </c>
      <c r="D2507">
        <v>1212.9742283731164</v>
      </c>
    </row>
    <row r="2508" spans="1:4" x14ac:dyDescent="0.25">
      <c r="A2508" t="s">
        <v>4</v>
      </c>
      <c r="B2508">
        <v>9</v>
      </c>
      <c r="C2508">
        <v>59</v>
      </c>
      <c r="D2508">
        <v>1209.3284958198133</v>
      </c>
    </row>
    <row r="2509" spans="1:4" x14ac:dyDescent="0.25">
      <c r="A2509" t="s">
        <v>4</v>
      </c>
      <c r="B2509">
        <v>9</v>
      </c>
      <c r="C2509">
        <v>60</v>
      </c>
      <c r="D2509">
        <v>1214.4615045102885</v>
      </c>
    </row>
    <row r="2510" spans="1:4" x14ac:dyDescent="0.25">
      <c r="A2510" t="s">
        <v>4</v>
      </c>
      <c r="B2510">
        <v>9</v>
      </c>
      <c r="C2510">
        <v>61</v>
      </c>
      <c r="D2510">
        <v>1209.1009343670971</v>
      </c>
    </row>
    <row r="2511" spans="1:4" x14ac:dyDescent="0.25">
      <c r="A2511" t="s">
        <v>4</v>
      </c>
      <c r="B2511">
        <v>9</v>
      </c>
      <c r="C2511">
        <v>62</v>
      </c>
      <c r="D2511">
        <v>1212.7713693103262</v>
      </c>
    </row>
    <row r="2512" spans="1:4" x14ac:dyDescent="0.25">
      <c r="A2512" t="s">
        <v>4</v>
      </c>
      <c r="B2512">
        <v>9</v>
      </c>
      <c r="C2512">
        <v>63</v>
      </c>
      <c r="D2512">
        <v>1202.9101893923682</v>
      </c>
    </row>
    <row r="2513" spans="1:4" x14ac:dyDescent="0.25">
      <c r="A2513" t="s">
        <v>4</v>
      </c>
      <c r="B2513">
        <v>9</v>
      </c>
      <c r="C2513">
        <v>64</v>
      </c>
      <c r="D2513">
        <v>1209.0733715362194</v>
      </c>
    </row>
    <row r="2514" spans="1:4" x14ac:dyDescent="0.25">
      <c r="A2514" t="s">
        <v>4</v>
      </c>
      <c r="B2514">
        <v>9</v>
      </c>
      <c r="C2514">
        <v>65</v>
      </c>
      <c r="D2514">
        <v>1218.4119108612333</v>
      </c>
    </row>
    <row r="2515" spans="1:4" x14ac:dyDescent="0.25">
      <c r="A2515" t="s">
        <v>4</v>
      </c>
      <c r="B2515">
        <v>9</v>
      </c>
      <c r="C2515">
        <v>66</v>
      </c>
      <c r="D2515">
        <v>1199.2772097470568</v>
      </c>
    </row>
    <row r="2516" spans="1:4" x14ac:dyDescent="0.25">
      <c r="A2516" t="s">
        <v>4</v>
      </c>
      <c r="B2516">
        <v>9</v>
      </c>
      <c r="C2516">
        <v>67</v>
      </c>
      <c r="D2516">
        <v>1210.2429455510025</v>
      </c>
    </row>
    <row r="2517" spans="1:4" x14ac:dyDescent="0.25">
      <c r="A2517" t="s">
        <v>4</v>
      </c>
      <c r="B2517">
        <v>9</v>
      </c>
      <c r="C2517">
        <v>68</v>
      </c>
      <c r="D2517">
        <v>1211.7941443944426</v>
      </c>
    </row>
    <row r="2518" spans="1:4" x14ac:dyDescent="0.25">
      <c r="A2518" t="s">
        <v>4</v>
      </c>
      <c r="B2518">
        <v>9</v>
      </c>
      <c r="C2518">
        <v>69</v>
      </c>
      <c r="D2518">
        <v>1206.0324488273886</v>
      </c>
    </row>
    <row r="2519" spans="1:4" x14ac:dyDescent="0.25">
      <c r="A2519" t="s">
        <v>4</v>
      </c>
      <c r="B2519">
        <v>9</v>
      </c>
      <c r="C2519">
        <v>70</v>
      </c>
      <c r="D2519">
        <v>1210.0613936054335</v>
      </c>
    </row>
    <row r="2520" spans="1:4" x14ac:dyDescent="0.25">
      <c r="A2520" t="s">
        <v>4</v>
      </c>
      <c r="B2520">
        <v>9</v>
      </c>
      <c r="C2520">
        <v>71</v>
      </c>
      <c r="D2520">
        <v>1207.8799245253163</v>
      </c>
    </row>
    <row r="2521" spans="1:4" x14ac:dyDescent="0.25">
      <c r="A2521" t="s">
        <v>4</v>
      </c>
      <c r="B2521">
        <v>9</v>
      </c>
      <c r="C2521">
        <v>72</v>
      </c>
      <c r="D2521">
        <v>1206.8689142754006</v>
      </c>
    </row>
    <row r="2522" spans="1:4" x14ac:dyDescent="0.25">
      <c r="A2522" t="s">
        <v>4</v>
      </c>
      <c r="B2522">
        <v>9</v>
      </c>
      <c r="C2522">
        <v>73</v>
      </c>
      <c r="D2522">
        <v>1207.4837724100707</v>
      </c>
    </row>
    <row r="2523" spans="1:4" x14ac:dyDescent="0.25">
      <c r="A2523" t="s">
        <v>4</v>
      </c>
      <c r="B2523">
        <v>9</v>
      </c>
      <c r="C2523">
        <v>74</v>
      </c>
      <c r="D2523">
        <v>1215.2686365707666</v>
      </c>
    </row>
    <row r="2524" spans="1:4" x14ac:dyDescent="0.25">
      <c r="A2524" t="s">
        <v>4</v>
      </c>
      <c r="B2524">
        <v>9</v>
      </c>
      <c r="C2524">
        <v>75</v>
      </c>
      <c r="D2524">
        <v>1212.8322538640591</v>
      </c>
    </row>
    <row r="2525" spans="1:4" x14ac:dyDescent="0.25">
      <c r="A2525" t="s">
        <v>4</v>
      </c>
      <c r="B2525">
        <v>9</v>
      </c>
      <c r="C2525">
        <v>76</v>
      </c>
      <c r="D2525">
        <v>1205.7541883018996</v>
      </c>
    </row>
    <row r="2526" spans="1:4" x14ac:dyDescent="0.25">
      <c r="A2526" t="s">
        <v>4</v>
      </c>
      <c r="B2526">
        <v>9</v>
      </c>
      <c r="C2526">
        <v>77</v>
      </c>
      <c r="D2526">
        <v>1205.5066345895636</v>
      </c>
    </row>
    <row r="2527" spans="1:4" x14ac:dyDescent="0.25">
      <c r="A2527" t="s">
        <v>4</v>
      </c>
      <c r="B2527">
        <v>9</v>
      </c>
      <c r="C2527">
        <v>78</v>
      </c>
      <c r="D2527">
        <v>1211.3078008952284</v>
      </c>
    </row>
    <row r="2528" spans="1:4" x14ac:dyDescent="0.25">
      <c r="A2528" t="s">
        <v>4</v>
      </c>
      <c r="B2528">
        <v>9</v>
      </c>
      <c r="C2528">
        <v>79</v>
      </c>
      <c r="D2528">
        <v>1209.6828171525995</v>
      </c>
    </row>
    <row r="2529" spans="1:4" x14ac:dyDescent="0.25">
      <c r="A2529" t="s">
        <v>4</v>
      </c>
      <c r="B2529">
        <v>9</v>
      </c>
      <c r="C2529">
        <v>80</v>
      </c>
      <c r="D2529">
        <v>1208.1704329326128</v>
      </c>
    </row>
    <row r="2530" spans="1:4" x14ac:dyDescent="0.25">
      <c r="A2530" t="s">
        <v>4</v>
      </c>
      <c r="B2530">
        <v>9</v>
      </c>
      <c r="C2530">
        <v>81</v>
      </c>
      <c r="D2530">
        <v>1209.3463831272084</v>
      </c>
    </row>
    <row r="2531" spans="1:4" x14ac:dyDescent="0.25">
      <c r="A2531" t="s">
        <v>4</v>
      </c>
      <c r="B2531">
        <v>9</v>
      </c>
      <c r="C2531">
        <v>82</v>
      </c>
      <c r="D2531">
        <v>1204.8046807936382</v>
      </c>
    </row>
    <row r="2532" spans="1:4" x14ac:dyDescent="0.25">
      <c r="A2532" t="s">
        <v>4</v>
      </c>
      <c r="B2532">
        <v>9</v>
      </c>
      <c r="C2532">
        <v>83</v>
      </c>
      <c r="D2532">
        <v>1203.9141659633854</v>
      </c>
    </row>
    <row r="2533" spans="1:4" x14ac:dyDescent="0.25">
      <c r="A2533" t="s">
        <v>4</v>
      </c>
      <c r="B2533">
        <v>9</v>
      </c>
      <c r="C2533">
        <v>84</v>
      </c>
      <c r="D2533">
        <v>1212.1044791543775</v>
      </c>
    </row>
    <row r="2534" spans="1:4" x14ac:dyDescent="0.25">
      <c r="A2534" t="s">
        <v>4</v>
      </c>
      <c r="B2534">
        <v>9</v>
      </c>
      <c r="C2534">
        <v>85</v>
      </c>
      <c r="D2534">
        <v>1211.5665804387197</v>
      </c>
    </row>
    <row r="2535" spans="1:4" x14ac:dyDescent="0.25">
      <c r="A2535" t="s">
        <v>4</v>
      </c>
      <c r="B2535">
        <v>9</v>
      </c>
      <c r="C2535">
        <v>86</v>
      </c>
      <c r="D2535">
        <v>1214.0207912888113</v>
      </c>
    </row>
    <row r="2536" spans="1:4" x14ac:dyDescent="0.25">
      <c r="A2536" t="s">
        <v>4</v>
      </c>
      <c r="B2536">
        <v>9</v>
      </c>
      <c r="C2536">
        <v>87</v>
      </c>
      <c r="D2536">
        <v>1215.5393253896705</v>
      </c>
    </row>
    <row r="2537" spans="1:4" x14ac:dyDescent="0.25">
      <c r="A2537" t="s">
        <v>4</v>
      </c>
      <c r="B2537">
        <v>9</v>
      </c>
      <c r="C2537">
        <v>88</v>
      </c>
      <c r="D2537">
        <v>1210.5940266128166</v>
      </c>
    </row>
    <row r="2538" spans="1:4" x14ac:dyDescent="0.25">
      <c r="A2538" t="s">
        <v>4</v>
      </c>
      <c r="B2538">
        <v>9</v>
      </c>
      <c r="C2538">
        <v>89</v>
      </c>
      <c r="D2538">
        <v>1206.1123111266888</v>
      </c>
    </row>
    <row r="2539" spans="1:4" x14ac:dyDescent="0.25">
      <c r="A2539" t="s">
        <v>4</v>
      </c>
      <c r="B2539">
        <v>9</v>
      </c>
      <c r="C2539">
        <v>90</v>
      </c>
      <c r="D2539">
        <v>1205.5237627901367</v>
      </c>
    </row>
    <row r="2540" spans="1:4" x14ac:dyDescent="0.25">
      <c r="A2540" t="s">
        <v>4</v>
      </c>
      <c r="B2540">
        <v>9</v>
      </c>
      <c r="C2540">
        <v>91</v>
      </c>
      <c r="D2540">
        <v>1209.9940572184089</v>
      </c>
    </row>
    <row r="2541" spans="1:4" x14ac:dyDescent="0.25">
      <c r="A2541" t="s">
        <v>4</v>
      </c>
      <c r="B2541">
        <v>9</v>
      </c>
      <c r="C2541">
        <v>92</v>
      </c>
      <c r="D2541">
        <v>1208.2285995306688</v>
      </c>
    </row>
    <row r="2542" spans="1:4" x14ac:dyDescent="0.25">
      <c r="A2542" t="s">
        <v>4</v>
      </c>
      <c r="B2542">
        <v>9</v>
      </c>
      <c r="C2542">
        <v>93</v>
      </c>
      <c r="D2542">
        <v>1208.3788724558497</v>
      </c>
    </row>
    <row r="2543" spans="1:4" x14ac:dyDescent="0.25">
      <c r="A2543" t="s">
        <v>4</v>
      </c>
      <c r="B2543">
        <v>9</v>
      </c>
      <c r="C2543">
        <v>94</v>
      </c>
      <c r="D2543">
        <v>2233.9924120953588</v>
      </c>
    </row>
    <row r="2544" spans="1:4" x14ac:dyDescent="0.25">
      <c r="A2544" t="s">
        <v>4</v>
      </c>
      <c r="B2544">
        <v>9</v>
      </c>
      <c r="C2544">
        <v>95</v>
      </c>
      <c r="D2544">
        <v>1462.0633411192073</v>
      </c>
    </row>
    <row r="2545" spans="1:4" x14ac:dyDescent="0.25">
      <c r="A2545" t="s">
        <v>4</v>
      </c>
      <c r="B2545">
        <v>9</v>
      </c>
      <c r="C2545">
        <v>96</v>
      </c>
      <c r="D2545">
        <v>1211.0602789815657</v>
      </c>
    </row>
    <row r="2546" spans="1:4" x14ac:dyDescent="0.25">
      <c r="A2546" t="s">
        <v>4</v>
      </c>
      <c r="B2546">
        <v>9</v>
      </c>
      <c r="C2546">
        <v>97</v>
      </c>
      <c r="D2546">
        <v>1213.6563213613306</v>
      </c>
    </row>
    <row r="2547" spans="1:4" x14ac:dyDescent="0.25">
      <c r="A2547" t="s">
        <v>4</v>
      </c>
      <c r="B2547">
        <v>9</v>
      </c>
      <c r="C2547">
        <v>98</v>
      </c>
      <c r="D2547">
        <v>1206.3117840990046</v>
      </c>
    </row>
    <row r="2548" spans="1:4" x14ac:dyDescent="0.25">
      <c r="A2548" t="s">
        <v>4</v>
      </c>
      <c r="B2548">
        <v>9</v>
      </c>
      <c r="C2548">
        <v>99</v>
      </c>
      <c r="D2548">
        <v>1202.7749533498634</v>
      </c>
    </row>
    <row r="2549" spans="1:4" x14ac:dyDescent="0.25">
      <c r="A2549" t="s">
        <v>4</v>
      </c>
      <c r="B2549">
        <v>9</v>
      </c>
      <c r="C2549">
        <v>100</v>
      </c>
      <c r="D2549">
        <v>1211.6253467016227</v>
      </c>
    </row>
    <row r="2550" spans="1:4" x14ac:dyDescent="0.25">
      <c r="A2550" t="s">
        <v>5</v>
      </c>
      <c r="B2550">
        <v>9</v>
      </c>
      <c r="C2550">
        <v>101</v>
      </c>
      <c r="D2550">
        <v>1210.9746209206633</v>
      </c>
    </row>
    <row r="2551" spans="1:4" x14ac:dyDescent="0.25">
      <c r="A2551" t="s">
        <v>5</v>
      </c>
      <c r="B2551">
        <v>9</v>
      </c>
      <c r="C2551">
        <v>102</v>
      </c>
      <c r="D2551">
        <v>1202.9335835740869</v>
      </c>
    </row>
    <row r="2552" spans="1:4" x14ac:dyDescent="0.25">
      <c r="A2552" t="s">
        <v>5</v>
      </c>
      <c r="B2552">
        <v>9</v>
      </c>
      <c r="C2552">
        <v>103</v>
      </c>
      <c r="D2552">
        <v>1202.4794257628189</v>
      </c>
    </row>
    <row r="2553" spans="1:4" x14ac:dyDescent="0.25">
      <c r="A2553" t="s">
        <v>5</v>
      </c>
      <c r="B2553">
        <v>9</v>
      </c>
      <c r="C2553">
        <v>104</v>
      </c>
      <c r="D2553">
        <v>1201.8226902702543</v>
      </c>
    </row>
    <row r="2554" spans="1:4" x14ac:dyDescent="0.25">
      <c r="A2554" t="s">
        <v>5</v>
      </c>
      <c r="B2554">
        <v>9</v>
      </c>
      <c r="C2554">
        <v>105</v>
      </c>
      <c r="D2554">
        <v>1205.9655466521899</v>
      </c>
    </row>
    <row r="2555" spans="1:4" x14ac:dyDescent="0.25">
      <c r="A2555" t="s">
        <v>5</v>
      </c>
      <c r="B2555">
        <v>9</v>
      </c>
      <c r="C2555">
        <v>106</v>
      </c>
      <c r="D2555">
        <v>1203.6874262684485</v>
      </c>
    </row>
    <row r="2556" spans="1:4" x14ac:dyDescent="0.25">
      <c r="A2556" t="s">
        <v>5</v>
      </c>
      <c r="B2556">
        <v>9</v>
      </c>
      <c r="C2556">
        <v>107</v>
      </c>
      <c r="D2556">
        <v>1205.370783871776</v>
      </c>
    </row>
    <row r="2557" spans="1:4" x14ac:dyDescent="0.25">
      <c r="A2557" t="s">
        <v>5</v>
      </c>
      <c r="B2557">
        <v>9</v>
      </c>
      <c r="C2557">
        <v>108</v>
      </c>
      <c r="D2557">
        <v>1202.9315296374537</v>
      </c>
    </row>
    <row r="2558" spans="1:4" x14ac:dyDescent="0.25">
      <c r="A2558" t="s">
        <v>5</v>
      </c>
      <c r="B2558">
        <v>9</v>
      </c>
      <c r="C2558">
        <v>109</v>
      </c>
      <c r="D2558">
        <v>1202.8735474168079</v>
      </c>
    </row>
    <row r="2559" spans="1:4" x14ac:dyDescent="0.25">
      <c r="A2559" t="s">
        <v>5</v>
      </c>
      <c r="B2559">
        <v>9</v>
      </c>
      <c r="C2559">
        <v>110</v>
      </c>
      <c r="D2559">
        <v>1201.1725420210671</v>
      </c>
    </row>
    <row r="2560" spans="1:4" x14ac:dyDescent="0.25">
      <c r="A2560" t="s">
        <v>5</v>
      </c>
      <c r="B2560">
        <v>9</v>
      </c>
      <c r="C2560">
        <v>111</v>
      </c>
      <c r="D2560">
        <v>1194.3806500829601</v>
      </c>
    </row>
    <row r="2561" spans="1:4" x14ac:dyDescent="0.25">
      <c r="A2561" t="s">
        <v>5</v>
      </c>
      <c r="B2561">
        <v>9</v>
      </c>
      <c r="C2561">
        <v>112</v>
      </c>
      <c r="D2561">
        <v>1206.161771616263</v>
      </c>
    </row>
    <row r="2562" spans="1:4" x14ac:dyDescent="0.25">
      <c r="A2562" t="s">
        <v>5</v>
      </c>
      <c r="B2562">
        <v>9</v>
      </c>
      <c r="C2562">
        <v>113</v>
      </c>
      <c r="D2562">
        <v>1198.9704967207228</v>
      </c>
    </row>
    <row r="2563" spans="1:4" x14ac:dyDescent="0.25">
      <c r="A2563" t="s">
        <v>5</v>
      </c>
      <c r="B2563">
        <v>9</v>
      </c>
      <c r="C2563">
        <v>114</v>
      </c>
      <c r="D2563">
        <v>1201.8103411165737</v>
      </c>
    </row>
    <row r="2564" spans="1:4" x14ac:dyDescent="0.25">
      <c r="A2564" t="s">
        <v>5</v>
      </c>
      <c r="B2564">
        <v>9</v>
      </c>
      <c r="C2564">
        <v>115</v>
      </c>
      <c r="D2564">
        <v>1200.5007942747854</v>
      </c>
    </row>
    <row r="2565" spans="1:4" x14ac:dyDescent="0.25">
      <c r="A2565" t="s">
        <v>5</v>
      </c>
      <c r="B2565">
        <v>9</v>
      </c>
      <c r="C2565">
        <v>116</v>
      </c>
      <c r="D2565">
        <v>1197.4070884039377</v>
      </c>
    </row>
    <row r="2566" spans="1:4" x14ac:dyDescent="0.25">
      <c r="A2566" t="s">
        <v>5</v>
      </c>
      <c r="B2566">
        <v>9</v>
      </c>
      <c r="C2566">
        <v>117</v>
      </c>
      <c r="D2566">
        <v>1201.5529793320393</v>
      </c>
    </row>
    <row r="2567" spans="1:4" x14ac:dyDescent="0.25">
      <c r="A2567" t="s">
        <v>5</v>
      </c>
      <c r="B2567">
        <v>9</v>
      </c>
      <c r="C2567">
        <v>118</v>
      </c>
      <c r="D2567">
        <v>1206.569449767002</v>
      </c>
    </row>
    <row r="2568" spans="1:4" x14ac:dyDescent="0.25">
      <c r="A2568" t="s">
        <v>5</v>
      </c>
      <c r="B2568">
        <v>9</v>
      </c>
      <c r="C2568">
        <v>119</v>
      </c>
      <c r="D2568">
        <v>1199.4059952587975</v>
      </c>
    </row>
    <row r="2569" spans="1:4" x14ac:dyDescent="0.25">
      <c r="A2569" t="s">
        <v>5</v>
      </c>
      <c r="B2569">
        <v>9</v>
      </c>
      <c r="C2569">
        <v>120</v>
      </c>
      <c r="D2569">
        <v>1204.5942050410947</v>
      </c>
    </row>
    <row r="2570" spans="1:4" x14ac:dyDescent="0.25">
      <c r="A2570" t="s">
        <v>5</v>
      </c>
      <c r="B2570">
        <v>9</v>
      </c>
      <c r="C2570">
        <v>121</v>
      </c>
      <c r="D2570">
        <v>1202.9950878668119</v>
      </c>
    </row>
    <row r="2571" spans="1:4" x14ac:dyDescent="0.25">
      <c r="A2571" t="s">
        <v>5</v>
      </c>
      <c r="B2571">
        <v>9</v>
      </c>
      <c r="C2571">
        <v>122</v>
      </c>
      <c r="D2571">
        <v>1203.6354315624419</v>
      </c>
    </row>
    <row r="2572" spans="1:4" x14ac:dyDescent="0.25">
      <c r="A2572" t="s">
        <v>5</v>
      </c>
      <c r="B2572">
        <v>9</v>
      </c>
      <c r="C2572">
        <v>123</v>
      </c>
      <c r="D2572">
        <v>1205.2228318465029</v>
      </c>
    </row>
    <row r="2573" spans="1:4" x14ac:dyDescent="0.25">
      <c r="A2573" t="s">
        <v>5</v>
      </c>
      <c r="B2573">
        <v>9</v>
      </c>
      <c r="C2573">
        <v>124</v>
      </c>
      <c r="D2573">
        <v>1199.0686141306828</v>
      </c>
    </row>
    <row r="2574" spans="1:4" x14ac:dyDescent="0.25">
      <c r="A2574" t="s">
        <v>5</v>
      </c>
      <c r="B2574">
        <v>9</v>
      </c>
      <c r="C2574">
        <v>125</v>
      </c>
      <c r="D2574">
        <v>1193.0720312718661</v>
      </c>
    </row>
    <row r="2575" spans="1:4" x14ac:dyDescent="0.25">
      <c r="A2575" t="s">
        <v>5</v>
      </c>
      <c r="B2575">
        <v>9</v>
      </c>
      <c r="C2575">
        <v>126</v>
      </c>
      <c r="D2575">
        <v>1209.5337097763115</v>
      </c>
    </row>
    <row r="2576" spans="1:4" x14ac:dyDescent="0.25">
      <c r="A2576" t="s">
        <v>5</v>
      </c>
      <c r="B2576">
        <v>9</v>
      </c>
      <c r="C2576">
        <v>127</v>
      </c>
      <c r="D2576">
        <v>1213.2972683863225</v>
      </c>
    </row>
    <row r="2577" spans="1:4" x14ac:dyDescent="0.25">
      <c r="A2577" t="s">
        <v>5</v>
      </c>
      <c r="B2577">
        <v>9</v>
      </c>
      <c r="C2577">
        <v>128</v>
      </c>
      <c r="D2577">
        <v>1207.010665184546</v>
      </c>
    </row>
    <row r="2578" spans="1:4" x14ac:dyDescent="0.25">
      <c r="A2578" t="s">
        <v>5</v>
      </c>
      <c r="B2578">
        <v>9</v>
      </c>
      <c r="C2578">
        <v>129</v>
      </c>
      <c r="D2578">
        <v>1207.444166888411</v>
      </c>
    </row>
    <row r="2579" spans="1:4" x14ac:dyDescent="0.25">
      <c r="A2579" t="s">
        <v>5</v>
      </c>
      <c r="B2579">
        <v>9</v>
      </c>
      <c r="C2579">
        <v>130</v>
      </c>
      <c r="D2579">
        <v>1202.9088637999046</v>
      </c>
    </row>
    <row r="2580" spans="1:4" x14ac:dyDescent="0.25">
      <c r="A2580" t="s">
        <v>5</v>
      </c>
      <c r="B2580">
        <v>9</v>
      </c>
      <c r="C2580">
        <v>131</v>
      </c>
      <c r="D2580">
        <v>1196.6562006269598</v>
      </c>
    </row>
    <row r="2581" spans="1:4" x14ac:dyDescent="0.25">
      <c r="A2581" t="s">
        <v>5</v>
      </c>
      <c r="B2581">
        <v>9</v>
      </c>
      <c r="C2581">
        <v>132</v>
      </c>
      <c r="D2581">
        <v>1199.3960194934923</v>
      </c>
    </row>
    <row r="2582" spans="1:4" x14ac:dyDescent="0.25">
      <c r="A2582" t="s">
        <v>5</v>
      </c>
      <c r="B2582">
        <v>9</v>
      </c>
      <c r="C2582">
        <v>133</v>
      </c>
      <c r="D2582">
        <v>1199.5563943729667</v>
      </c>
    </row>
    <row r="2583" spans="1:4" x14ac:dyDescent="0.25">
      <c r="A2583" t="s">
        <v>5</v>
      </c>
      <c r="B2583">
        <v>9</v>
      </c>
      <c r="C2583">
        <v>134</v>
      </c>
      <c r="D2583">
        <v>1201.4391741255802</v>
      </c>
    </row>
    <row r="2584" spans="1:4" x14ac:dyDescent="0.25">
      <c r="A2584" t="s">
        <v>5</v>
      </c>
      <c r="B2584">
        <v>9</v>
      </c>
      <c r="C2584">
        <v>135</v>
      </c>
      <c r="D2584">
        <v>1202.3646019028808</v>
      </c>
    </row>
    <row r="2585" spans="1:4" x14ac:dyDescent="0.25">
      <c r="A2585" t="s">
        <v>5</v>
      </c>
      <c r="B2585">
        <v>9</v>
      </c>
      <c r="C2585">
        <v>136</v>
      </c>
      <c r="D2585">
        <v>1194.3680779225722</v>
      </c>
    </row>
    <row r="2586" spans="1:4" x14ac:dyDescent="0.25">
      <c r="A2586" t="s">
        <v>5</v>
      </c>
      <c r="B2586">
        <v>9</v>
      </c>
      <c r="C2586">
        <v>137</v>
      </c>
      <c r="D2586">
        <v>1204.9218614625927</v>
      </c>
    </row>
    <row r="2587" spans="1:4" x14ac:dyDescent="0.25">
      <c r="A2587" t="s">
        <v>5</v>
      </c>
      <c r="B2587">
        <v>9</v>
      </c>
      <c r="C2587">
        <v>138</v>
      </c>
      <c r="D2587">
        <v>1204.9064805090409</v>
      </c>
    </row>
    <row r="2588" spans="1:4" x14ac:dyDescent="0.25">
      <c r="A2588" t="s">
        <v>5</v>
      </c>
      <c r="B2588">
        <v>9</v>
      </c>
      <c r="C2588">
        <v>139</v>
      </c>
      <c r="D2588">
        <v>1204.8811800449096</v>
      </c>
    </row>
    <row r="2589" spans="1:4" x14ac:dyDescent="0.25">
      <c r="A2589" t="s">
        <v>5</v>
      </c>
      <c r="B2589">
        <v>9</v>
      </c>
      <c r="C2589">
        <v>140</v>
      </c>
      <c r="D2589">
        <v>1200.1632685084976</v>
      </c>
    </row>
    <row r="2590" spans="1:4" x14ac:dyDescent="0.25">
      <c r="A2590" t="s">
        <v>5</v>
      </c>
      <c r="B2590">
        <v>9</v>
      </c>
      <c r="C2590">
        <v>141</v>
      </c>
      <c r="D2590">
        <v>1200.65317778792</v>
      </c>
    </row>
    <row r="2591" spans="1:4" x14ac:dyDescent="0.25">
      <c r="A2591" t="s">
        <v>5</v>
      </c>
      <c r="B2591">
        <v>9</v>
      </c>
      <c r="C2591">
        <v>142</v>
      </c>
      <c r="D2591">
        <v>1205.6412742221178</v>
      </c>
    </row>
    <row r="2592" spans="1:4" x14ac:dyDescent="0.25">
      <c r="A2592" t="s">
        <v>5</v>
      </c>
      <c r="B2592">
        <v>9</v>
      </c>
      <c r="C2592">
        <v>143</v>
      </c>
      <c r="D2592">
        <v>1204.0706392326961</v>
      </c>
    </row>
    <row r="2593" spans="1:4" x14ac:dyDescent="0.25">
      <c r="A2593" t="s">
        <v>5</v>
      </c>
      <c r="B2593">
        <v>9</v>
      </c>
      <c r="C2593">
        <v>144</v>
      </c>
      <c r="D2593">
        <v>1201.0105222355605</v>
      </c>
    </row>
    <row r="2594" spans="1:4" x14ac:dyDescent="0.25">
      <c r="A2594" t="s">
        <v>5</v>
      </c>
      <c r="B2594">
        <v>9</v>
      </c>
      <c r="C2594">
        <v>145</v>
      </c>
      <c r="D2594">
        <v>1201.1609527805192</v>
      </c>
    </row>
    <row r="2595" spans="1:4" x14ac:dyDescent="0.25">
      <c r="A2595" t="s">
        <v>5</v>
      </c>
      <c r="B2595">
        <v>9</v>
      </c>
      <c r="C2595">
        <v>146</v>
      </c>
      <c r="D2595">
        <v>1199.6258825265347</v>
      </c>
    </row>
    <row r="2596" spans="1:4" x14ac:dyDescent="0.25">
      <c r="A2596" t="s">
        <v>5</v>
      </c>
      <c r="B2596">
        <v>9</v>
      </c>
      <c r="C2596">
        <v>147</v>
      </c>
      <c r="D2596">
        <v>1196.8318165804835</v>
      </c>
    </row>
    <row r="2597" spans="1:4" x14ac:dyDescent="0.25">
      <c r="A2597" t="s">
        <v>5</v>
      </c>
      <c r="B2597">
        <v>9</v>
      </c>
      <c r="C2597">
        <v>148</v>
      </c>
      <c r="D2597">
        <v>1200.6066312719627</v>
      </c>
    </row>
    <row r="2598" spans="1:4" x14ac:dyDescent="0.25">
      <c r="A2598" t="s">
        <v>5</v>
      </c>
      <c r="B2598">
        <v>9</v>
      </c>
      <c r="C2598">
        <v>149</v>
      </c>
      <c r="D2598">
        <v>1194.5975544946259</v>
      </c>
    </row>
    <row r="2599" spans="1:4" x14ac:dyDescent="0.25">
      <c r="A2599" t="s">
        <v>5</v>
      </c>
      <c r="B2599">
        <v>9</v>
      </c>
      <c r="C2599">
        <v>150</v>
      </c>
      <c r="D2599">
        <v>1198.4902881190828</v>
      </c>
    </row>
    <row r="2600" spans="1:4" x14ac:dyDescent="0.25">
      <c r="A2600" t="s">
        <v>5</v>
      </c>
      <c r="B2600">
        <v>9</v>
      </c>
      <c r="C2600">
        <v>151</v>
      </c>
      <c r="D2600">
        <v>1205.7380111168241</v>
      </c>
    </row>
    <row r="2601" spans="1:4" x14ac:dyDescent="0.25">
      <c r="A2601" t="s">
        <v>5</v>
      </c>
      <c r="B2601">
        <v>9</v>
      </c>
      <c r="C2601">
        <v>152</v>
      </c>
      <c r="D2601">
        <v>1196.3496769236051</v>
      </c>
    </row>
    <row r="2602" spans="1:4" x14ac:dyDescent="0.25">
      <c r="A2602" t="s">
        <v>5</v>
      </c>
      <c r="B2602">
        <v>9</v>
      </c>
      <c r="C2602">
        <v>153</v>
      </c>
      <c r="D2602">
        <v>1192.8972622644153</v>
      </c>
    </row>
    <row r="2603" spans="1:4" x14ac:dyDescent="0.25">
      <c r="A2603" t="s">
        <v>5</v>
      </c>
      <c r="B2603">
        <v>9</v>
      </c>
      <c r="C2603">
        <v>154</v>
      </c>
      <c r="D2603">
        <v>1197.315428488924</v>
      </c>
    </row>
    <row r="2604" spans="1:4" x14ac:dyDescent="0.25">
      <c r="A2604" t="s">
        <v>5</v>
      </c>
      <c r="B2604">
        <v>9</v>
      </c>
      <c r="C2604">
        <v>155</v>
      </c>
      <c r="D2604">
        <v>1196.8468109764128</v>
      </c>
    </row>
    <row r="2605" spans="1:4" x14ac:dyDescent="0.25">
      <c r="A2605" t="s">
        <v>5</v>
      </c>
      <c r="B2605">
        <v>9</v>
      </c>
      <c r="C2605">
        <v>156</v>
      </c>
      <c r="D2605">
        <v>1196.3307732640371</v>
      </c>
    </row>
    <row r="2606" spans="1:4" x14ac:dyDescent="0.25">
      <c r="A2606" t="s">
        <v>5</v>
      </c>
      <c r="B2606">
        <v>9</v>
      </c>
      <c r="C2606">
        <v>157</v>
      </c>
      <c r="D2606">
        <v>1195.0401677306472</v>
      </c>
    </row>
    <row r="2607" spans="1:4" x14ac:dyDescent="0.25">
      <c r="A2607" t="s">
        <v>5</v>
      </c>
      <c r="B2607">
        <v>9</v>
      </c>
      <c r="C2607">
        <v>158</v>
      </c>
      <c r="D2607">
        <v>1191.1023225662541</v>
      </c>
    </row>
    <row r="2608" spans="1:4" x14ac:dyDescent="0.25">
      <c r="A2608" t="s">
        <v>5</v>
      </c>
      <c r="B2608">
        <v>9</v>
      </c>
      <c r="C2608">
        <v>159</v>
      </c>
      <c r="D2608">
        <v>1201.3006548148608</v>
      </c>
    </row>
    <row r="2609" spans="1:4" x14ac:dyDescent="0.25">
      <c r="A2609" t="s">
        <v>5</v>
      </c>
      <c r="B2609">
        <v>9</v>
      </c>
      <c r="C2609">
        <v>160</v>
      </c>
      <c r="D2609">
        <v>1188.3320287734305</v>
      </c>
    </row>
    <row r="2610" spans="1:4" x14ac:dyDescent="0.25">
      <c r="A2610" t="s">
        <v>5</v>
      </c>
      <c r="B2610">
        <v>9</v>
      </c>
      <c r="C2610">
        <v>161</v>
      </c>
      <c r="D2610">
        <v>1195.6160894120499</v>
      </c>
    </row>
    <row r="2611" spans="1:4" x14ac:dyDescent="0.25">
      <c r="A2611" t="s">
        <v>5</v>
      </c>
      <c r="B2611">
        <v>9</v>
      </c>
      <c r="C2611">
        <v>162</v>
      </c>
      <c r="D2611">
        <v>1187.9181111717148</v>
      </c>
    </row>
    <row r="2612" spans="1:4" x14ac:dyDescent="0.25">
      <c r="A2612" t="s">
        <v>5</v>
      </c>
      <c r="B2612">
        <v>9</v>
      </c>
      <c r="C2612">
        <v>163</v>
      </c>
      <c r="D2612">
        <v>1187.2485097224871</v>
      </c>
    </row>
    <row r="2613" spans="1:4" x14ac:dyDescent="0.25">
      <c r="A2613" t="s">
        <v>5</v>
      </c>
      <c r="B2613">
        <v>9</v>
      </c>
      <c r="C2613">
        <v>164</v>
      </c>
      <c r="D2613">
        <v>1184.3483506977786</v>
      </c>
    </row>
    <row r="2614" spans="1:4" x14ac:dyDescent="0.25">
      <c r="A2614" t="s">
        <v>5</v>
      </c>
      <c r="B2614">
        <v>9</v>
      </c>
      <c r="C2614">
        <v>165</v>
      </c>
      <c r="D2614">
        <v>1181.7472219994579</v>
      </c>
    </row>
    <row r="2615" spans="1:4" x14ac:dyDescent="0.25">
      <c r="A2615" t="s">
        <v>5</v>
      </c>
      <c r="B2615">
        <v>9</v>
      </c>
      <c r="C2615">
        <v>166</v>
      </c>
      <c r="D2615">
        <v>1185.4842335118185</v>
      </c>
    </row>
    <row r="2616" spans="1:4" x14ac:dyDescent="0.25">
      <c r="A2616" t="s">
        <v>5</v>
      </c>
      <c r="B2616">
        <v>9</v>
      </c>
      <c r="C2616">
        <v>167</v>
      </c>
      <c r="D2616">
        <v>1181.9296694371642</v>
      </c>
    </row>
    <row r="2617" spans="1:4" x14ac:dyDescent="0.25">
      <c r="A2617" t="s">
        <v>5</v>
      </c>
      <c r="B2617">
        <v>9</v>
      </c>
      <c r="C2617">
        <v>168</v>
      </c>
      <c r="D2617">
        <v>1186.3773051405512</v>
      </c>
    </row>
    <row r="2618" spans="1:4" x14ac:dyDescent="0.25">
      <c r="A2618" t="s">
        <v>5</v>
      </c>
      <c r="B2618">
        <v>9</v>
      </c>
      <c r="C2618">
        <v>169</v>
      </c>
      <c r="D2618">
        <v>1180.7946518947488</v>
      </c>
    </row>
    <row r="2619" spans="1:4" x14ac:dyDescent="0.25">
      <c r="A2619" t="s">
        <v>5</v>
      </c>
      <c r="B2619">
        <v>9</v>
      </c>
      <c r="C2619">
        <v>170</v>
      </c>
      <c r="D2619">
        <v>1184.7041399557968</v>
      </c>
    </row>
    <row r="2620" spans="1:4" x14ac:dyDescent="0.25">
      <c r="A2620" t="s">
        <v>5</v>
      </c>
      <c r="B2620">
        <v>9</v>
      </c>
      <c r="C2620">
        <v>171</v>
      </c>
      <c r="D2620">
        <v>1172.4949512661517</v>
      </c>
    </row>
    <row r="2621" spans="1:4" x14ac:dyDescent="0.25">
      <c r="A2621" t="s">
        <v>5</v>
      </c>
      <c r="B2621">
        <v>9</v>
      </c>
      <c r="C2621">
        <v>172</v>
      </c>
      <c r="D2621">
        <v>1178.08629680596</v>
      </c>
    </row>
    <row r="2622" spans="1:4" x14ac:dyDescent="0.25">
      <c r="A2622" t="s">
        <v>5</v>
      </c>
      <c r="B2622">
        <v>9</v>
      </c>
      <c r="C2622">
        <v>173</v>
      </c>
      <c r="D2622">
        <v>1175.3922222851133</v>
      </c>
    </row>
    <row r="2623" spans="1:4" x14ac:dyDescent="0.25">
      <c r="A2623" t="s">
        <v>5</v>
      </c>
      <c r="B2623">
        <v>9</v>
      </c>
      <c r="C2623">
        <v>174</v>
      </c>
      <c r="D2623">
        <v>1175.7418140380205</v>
      </c>
    </row>
    <row r="2624" spans="1:4" x14ac:dyDescent="0.25">
      <c r="A2624" t="s">
        <v>5</v>
      </c>
      <c r="B2624">
        <v>9</v>
      </c>
      <c r="C2624">
        <v>175</v>
      </c>
      <c r="D2624">
        <v>1180.7427468899177</v>
      </c>
    </row>
    <row r="2625" spans="1:4" x14ac:dyDescent="0.25">
      <c r="A2625" t="s">
        <v>5</v>
      </c>
      <c r="B2625">
        <v>9</v>
      </c>
      <c r="C2625">
        <v>176</v>
      </c>
      <c r="D2625">
        <v>1173.6016511896255</v>
      </c>
    </row>
    <row r="2626" spans="1:4" x14ac:dyDescent="0.25">
      <c r="A2626" t="s">
        <v>5</v>
      </c>
      <c r="B2626">
        <v>9</v>
      </c>
      <c r="C2626">
        <v>177</v>
      </c>
      <c r="D2626">
        <v>1168.123776620203</v>
      </c>
    </row>
    <row r="2627" spans="1:4" x14ac:dyDescent="0.25">
      <c r="A2627" t="s">
        <v>5</v>
      </c>
      <c r="B2627">
        <v>9</v>
      </c>
      <c r="C2627">
        <v>178</v>
      </c>
      <c r="D2627">
        <v>1166.2569767502569</v>
      </c>
    </row>
    <row r="2628" spans="1:4" x14ac:dyDescent="0.25">
      <c r="A2628" t="s">
        <v>5</v>
      </c>
      <c r="B2628">
        <v>9</v>
      </c>
      <c r="C2628">
        <v>179</v>
      </c>
      <c r="D2628">
        <v>1171.4814296751488</v>
      </c>
    </row>
    <row r="2629" spans="1:4" x14ac:dyDescent="0.25">
      <c r="A2629" t="s">
        <v>5</v>
      </c>
      <c r="B2629">
        <v>9</v>
      </c>
      <c r="C2629">
        <v>180</v>
      </c>
      <c r="D2629">
        <v>1167.9180854754109</v>
      </c>
    </row>
    <row r="2630" spans="1:4" x14ac:dyDescent="0.25">
      <c r="A2630" t="s">
        <v>5</v>
      </c>
      <c r="B2630">
        <v>9</v>
      </c>
      <c r="C2630">
        <v>181</v>
      </c>
      <c r="D2630">
        <v>1170.4225750746673</v>
      </c>
    </row>
    <row r="2631" spans="1:4" x14ac:dyDescent="0.25">
      <c r="A2631" t="s">
        <v>5</v>
      </c>
      <c r="B2631">
        <v>9</v>
      </c>
      <c r="C2631">
        <v>182</v>
      </c>
      <c r="D2631">
        <v>1168.1481051688449</v>
      </c>
    </row>
    <row r="2632" spans="1:4" x14ac:dyDescent="0.25">
      <c r="A2632" t="s">
        <v>5</v>
      </c>
      <c r="B2632">
        <v>9</v>
      </c>
      <c r="C2632">
        <v>183</v>
      </c>
      <c r="D2632">
        <v>1160.5104017125079</v>
      </c>
    </row>
    <row r="2633" spans="1:4" x14ac:dyDescent="0.25">
      <c r="A2633" t="s">
        <v>5</v>
      </c>
      <c r="B2633">
        <v>9</v>
      </c>
      <c r="C2633">
        <v>184</v>
      </c>
      <c r="D2633">
        <v>1161.9236994763119</v>
      </c>
    </row>
    <row r="2634" spans="1:4" x14ac:dyDescent="0.25">
      <c r="A2634" t="s">
        <v>5</v>
      </c>
      <c r="B2634">
        <v>9</v>
      </c>
      <c r="C2634">
        <v>185</v>
      </c>
      <c r="D2634">
        <v>1160.6302408924632</v>
      </c>
    </row>
    <row r="2635" spans="1:4" x14ac:dyDescent="0.25">
      <c r="A2635" t="s">
        <v>5</v>
      </c>
      <c r="B2635">
        <v>9</v>
      </c>
      <c r="C2635">
        <v>186</v>
      </c>
      <c r="D2635">
        <v>1153.8146335709546</v>
      </c>
    </row>
    <row r="2636" spans="1:4" x14ac:dyDescent="0.25">
      <c r="A2636" t="s">
        <v>5</v>
      </c>
      <c r="B2636">
        <v>9</v>
      </c>
      <c r="C2636">
        <v>187</v>
      </c>
      <c r="D2636">
        <v>1157.1982735960839</v>
      </c>
    </row>
    <row r="2637" spans="1:4" x14ac:dyDescent="0.25">
      <c r="A2637" t="s">
        <v>5</v>
      </c>
      <c r="B2637">
        <v>9</v>
      </c>
      <c r="C2637">
        <v>188</v>
      </c>
      <c r="D2637">
        <v>1154.482569647228</v>
      </c>
    </row>
    <row r="2638" spans="1:4" x14ac:dyDescent="0.25">
      <c r="A2638" t="s">
        <v>5</v>
      </c>
      <c r="B2638">
        <v>9</v>
      </c>
      <c r="C2638">
        <v>189</v>
      </c>
      <c r="D2638">
        <v>1157.0951106105933</v>
      </c>
    </row>
    <row r="2639" spans="1:4" x14ac:dyDescent="0.25">
      <c r="A2639" t="s">
        <v>5</v>
      </c>
      <c r="B2639">
        <v>9</v>
      </c>
      <c r="C2639">
        <v>190</v>
      </c>
      <c r="D2639">
        <v>1154.9595196502673</v>
      </c>
    </row>
    <row r="2640" spans="1:4" x14ac:dyDescent="0.25">
      <c r="A2640" t="s">
        <v>5</v>
      </c>
      <c r="B2640">
        <v>9</v>
      </c>
      <c r="C2640">
        <v>191</v>
      </c>
      <c r="D2640">
        <v>1151.1950429323695</v>
      </c>
    </row>
    <row r="2641" spans="1:4" x14ac:dyDescent="0.25">
      <c r="A2641" t="s">
        <v>5</v>
      </c>
      <c r="B2641">
        <v>9</v>
      </c>
      <c r="C2641">
        <v>192</v>
      </c>
      <c r="D2641">
        <v>1154.8264525805796</v>
      </c>
    </row>
    <row r="2642" spans="1:4" x14ac:dyDescent="0.25">
      <c r="A2642" t="s">
        <v>5</v>
      </c>
      <c r="B2642">
        <v>9</v>
      </c>
      <c r="C2642">
        <v>193</v>
      </c>
      <c r="D2642">
        <v>1155.234648050299</v>
      </c>
    </row>
    <row r="2643" spans="1:4" x14ac:dyDescent="0.25">
      <c r="A2643" t="s">
        <v>5</v>
      </c>
      <c r="B2643">
        <v>9</v>
      </c>
      <c r="C2643">
        <v>194</v>
      </c>
      <c r="D2643">
        <v>1147.3936771519554</v>
      </c>
    </row>
    <row r="2644" spans="1:4" x14ac:dyDescent="0.25">
      <c r="A2644" t="s">
        <v>5</v>
      </c>
      <c r="B2644">
        <v>9</v>
      </c>
      <c r="C2644">
        <v>195</v>
      </c>
      <c r="D2644">
        <v>1147.3679038338942</v>
      </c>
    </row>
    <row r="2645" spans="1:4" x14ac:dyDescent="0.25">
      <c r="A2645" t="s">
        <v>5</v>
      </c>
      <c r="B2645">
        <v>9</v>
      </c>
      <c r="C2645">
        <v>196</v>
      </c>
      <c r="D2645">
        <v>1149.7415666657332</v>
      </c>
    </row>
    <row r="2646" spans="1:4" x14ac:dyDescent="0.25">
      <c r="A2646" t="s">
        <v>5</v>
      </c>
      <c r="B2646">
        <v>9</v>
      </c>
      <c r="C2646">
        <v>197</v>
      </c>
      <c r="D2646">
        <v>1142.844976208665</v>
      </c>
    </row>
    <row r="2647" spans="1:4" x14ac:dyDescent="0.25">
      <c r="A2647" t="s">
        <v>5</v>
      </c>
      <c r="B2647">
        <v>9</v>
      </c>
      <c r="C2647">
        <v>198</v>
      </c>
      <c r="D2647">
        <v>1143.0976870804825</v>
      </c>
    </row>
    <row r="2648" spans="1:4" x14ac:dyDescent="0.25">
      <c r="A2648" t="s">
        <v>5</v>
      </c>
      <c r="B2648">
        <v>9</v>
      </c>
      <c r="C2648">
        <v>199</v>
      </c>
      <c r="D2648">
        <v>1135.9180348141638</v>
      </c>
    </row>
    <row r="2649" spans="1:4" x14ac:dyDescent="0.25">
      <c r="A2649" t="s">
        <v>5</v>
      </c>
      <c r="B2649">
        <v>9</v>
      </c>
      <c r="C2649">
        <v>200</v>
      </c>
      <c r="D2649">
        <v>1143.5048491839848</v>
      </c>
    </row>
    <row r="2650" spans="1:4" x14ac:dyDescent="0.25">
      <c r="A2650" t="s">
        <v>6</v>
      </c>
      <c r="B2650">
        <v>9</v>
      </c>
      <c r="C2650">
        <v>201</v>
      </c>
      <c r="D2650">
        <v>1133.3260569704028</v>
      </c>
    </row>
    <row r="2651" spans="1:4" x14ac:dyDescent="0.25">
      <c r="A2651" t="s">
        <v>6</v>
      </c>
      <c r="B2651">
        <v>9</v>
      </c>
      <c r="C2651">
        <v>202</v>
      </c>
      <c r="D2651">
        <v>1144.5095451297909</v>
      </c>
    </row>
    <row r="2652" spans="1:4" x14ac:dyDescent="0.25">
      <c r="A2652" t="s">
        <v>6</v>
      </c>
      <c r="B2652">
        <v>9</v>
      </c>
      <c r="C2652">
        <v>203</v>
      </c>
      <c r="D2652">
        <v>1131.4339361653897</v>
      </c>
    </row>
    <row r="2653" spans="1:4" x14ac:dyDescent="0.25">
      <c r="A2653" t="s">
        <v>6</v>
      </c>
      <c r="B2653">
        <v>9</v>
      </c>
      <c r="C2653">
        <v>204</v>
      </c>
      <c r="D2653">
        <v>1132.5824103304728</v>
      </c>
    </row>
    <row r="2654" spans="1:4" x14ac:dyDescent="0.25">
      <c r="A2654" t="s">
        <v>6</v>
      </c>
      <c r="B2654">
        <v>9</v>
      </c>
      <c r="C2654">
        <v>205</v>
      </c>
      <c r="D2654">
        <v>1132.858675739275</v>
      </c>
    </row>
    <row r="2655" spans="1:4" x14ac:dyDescent="0.25">
      <c r="A2655" t="s">
        <v>6</v>
      </c>
      <c r="B2655">
        <v>9</v>
      </c>
      <c r="C2655">
        <v>206</v>
      </c>
      <c r="D2655">
        <v>1130.0062744654629</v>
      </c>
    </row>
    <row r="2656" spans="1:4" x14ac:dyDescent="0.25">
      <c r="A2656" t="s">
        <v>6</v>
      </c>
      <c r="B2656">
        <v>9</v>
      </c>
      <c r="C2656">
        <v>207</v>
      </c>
      <c r="D2656">
        <v>1131.1777069429506</v>
      </c>
    </row>
    <row r="2657" spans="1:4" x14ac:dyDescent="0.25">
      <c r="A2657" t="s">
        <v>6</v>
      </c>
      <c r="B2657">
        <v>9</v>
      </c>
      <c r="C2657">
        <v>208</v>
      </c>
      <c r="D2657">
        <v>1128.3408798829976</v>
      </c>
    </row>
    <row r="2658" spans="1:4" x14ac:dyDescent="0.25">
      <c r="A2658" t="s">
        <v>6</v>
      </c>
      <c r="B2658">
        <v>9</v>
      </c>
      <c r="C2658">
        <v>209</v>
      </c>
      <c r="D2658">
        <v>1125.497277028755</v>
      </c>
    </row>
    <row r="2659" spans="1:4" x14ac:dyDescent="0.25">
      <c r="A2659" t="s">
        <v>6</v>
      </c>
      <c r="B2659">
        <v>9</v>
      </c>
      <c r="C2659">
        <v>210</v>
      </c>
      <c r="D2659">
        <v>1124.6062793681406</v>
      </c>
    </row>
    <row r="2660" spans="1:4" x14ac:dyDescent="0.25">
      <c r="A2660" t="s">
        <v>6</v>
      </c>
      <c r="B2660">
        <v>9</v>
      </c>
      <c r="C2660">
        <v>211</v>
      </c>
      <c r="D2660">
        <v>1121.2981028107597</v>
      </c>
    </row>
    <row r="2661" spans="1:4" x14ac:dyDescent="0.25">
      <c r="A2661" t="s">
        <v>6</v>
      </c>
      <c r="B2661">
        <v>9</v>
      </c>
      <c r="C2661">
        <v>212</v>
      </c>
      <c r="D2661">
        <v>1122.1614519313209</v>
      </c>
    </row>
    <row r="2662" spans="1:4" x14ac:dyDescent="0.25">
      <c r="A2662" t="s">
        <v>6</v>
      </c>
      <c r="B2662">
        <v>9</v>
      </c>
      <c r="C2662">
        <v>213</v>
      </c>
      <c r="D2662">
        <v>1131.376333652599</v>
      </c>
    </row>
    <row r="2663" spans="1:4" x14ac:dyDescent="0.25">
      <c r="A2663" t="s">
        <v>6</v>
      </c>
      <c r="B2663">
        <v>9</v>
      </c>
      <c r="C2663">
        <v>214</v>
      </c>
      <c r="D2663">
        <v>1113.4837850208703</v>
      </c>
    </row>
    <row r="2664" spans="1:4" x14ac:dyDescent="0.25">
      <c r="A2664" t="s">
        <v>6</v>
      </c>
      <c r="B2664">
        <v>9</v>
      </c>
      <c r="C2664">
        <v>215</v>
      </c>
      <c r="D2664">
        <v>1125.7610277432718</v>
      </c>
    </row>
    <row r="2665" spans="1:4" x14ac:dyDescent="0.25">
      <c r="A2665" t="s">
        <v>6</v>
      </c>
      <c r="B2665">
        <v>9</v>
      </c>
      <c r="C2665">
        <v>216</v>
      </c>
      <c r="D2665">
        <v>1117.6850885363842</v>
      </c>
    </row>
    <row r="2666" spans="1:4" x14ac:dyDescent="0.25">
      <c r="A2666" t="s">
        <v>6</v>
      </c>
      <c r="B2666">
        <v>9</v>
      </c>
      <c r="C2666">
        <v>217</v>
      </c>
      <c r="D2666">
        <v>1116.9395297997262</v>
      </c>
    </row>
    <row r="2667" spans="1:4" x14ac:dyDescent="0.25">
      <c r="A2667" t="s">
        <v>6</v>
      </c>
      <c r="B2667">
        <v>9</v>
      </c>
      <c r="C2667">
        <v>218</v>
      </c>
      <c r="D2667">
        <v>1119.7905617017</v>
      </c>
    </row>
    <row r="2668" spans="1:4" x14ac:dyDescent="0.25">
      <c r="A2668" t="s">
        <v>6</v>
      </c>
      <c r="B2668">
        <v>9</v>
      </c>
      <c r="C2668">
        <v>219</v>
      </c>
      <c r="D2668">
        <v>1125.406149773152</v>
      </c>
    </row>
    <row r="2669" spans="1:4" x14ac:dyDescent="0.25">
      <c r="A2669" t="s">
        <v>6</v>
      </c>
      <c r="B2669">
        <v>9</v>
      </c>
      <c r="C2669">
        <v>220</v>
      </c>
      <c r="D2669">
        <v>1117.5856452228409</v>
      </c>
    </row>
    <row r="2670" spans="1:4" x14ac:dyDescent="0.25">
      <c r="A2670" t="s">
        <v>6</v>
      </c>
      <c r="B2670">
        <v>9</v>
      </c>
      <c r="C2670">
        <v>221</v>
      </c>
      <c r="D2670">
        <v>1109.4529784468261</v>
      </c>
    </row>
    <row r="2671" spans="1:4" x14ac:dyDescent="0.25">
      <c r="A2671" t="s">
        <v>6</v>
      </c>
      <c r="B2671">
        <v>9</v>
      </c>
      <c r="C2671">
        <v>222</v>
      </c>
      <c r="D2671">
        <v>1119.4539306884192</v>
      </c>
    </row>
    <row r="2672" spans="1:4" x14ac:dyDescent="0.25">
      <c r="A2672" t="s">
        <v>6</v>
      </c>
      <c r="B2672">
        <v>9</v>
      </c>
      <c r="C2672">
        <v>223</v>
      </c>
      <c r="D2672">
        <v>1119.7908128710101</v>
      </c>
    </row>
    <row r="2673" spans="1:4" x14ac:dyDescent="0.25">
      <c r="A2673" t="s">
        <v>6</v>
      </c>
      <c r="B2673">
        <v>9</v>
      </c>
      <c r="C2673">
        <v>224</v>
      </c>
      <c r="D2673">
        <v>1116.2390813463667</v>
      </c>
    </row>
    <row r="2674" spans="1:4" x14ac:dyDescent="0.25">
      <c r="A2674" t="s">
        <v>6</v>
      </c>
      <c r="B2674">
        <v>9</v>
      </c>
      <c r="C2674">
        <v>225</v>
      </c>
      <c r="D2674">
        <v>1115.8074273584032</v>
      </c>
    </row>
    <row r="2675" spans="1:4" x14ac:dyDescent="0.25">
      <c r="A2675" t="s">
        <v>6</v>
      </c>
      <c r="B2675">
        <v>9</v>
      </c>
      <c r="C2675">
        <v>226</v>
      </c>
      <c r="D2675">
        <v>1116.6206557000007</v>
      </c>
    </row>
    <row r="2676" spans="1:4" x14ac:dyDescent="0.25">
      <c r="A2676" t="s">
        <v>6</v>
      </c>
      <c r="B2676">
        <v>9</v>
      </c>
      <c r="C2676">
        <v>227</v>
      </c>
      <c r="D2676">
        <v>1119.3807493126742</v>
      </c>
    </row>
    <row r="2677" spans="1:4" x14ac:dyDescent="0.25">
      <c r="A2677" t="s">
        <v>6</v>
      </c>
      <c r="B2677">
        <v>9</v>
      </c>
      <c r="C2677">
        <v>228</v>
      </c>
      <c r="D2677">
        <v>1118.1917239412683</v>
      </c>
    </row>
    <row r="2678" spans="1:4" x14ac:dyDescent="0.25">
      <c r="A2678" t="s">
        <v>6</v>
      </c>
      <c r="B2678">
        <v>9</v>
      </c>
      <c r="C2678">
        <v>229</v>
      </c>
      <c r="D2678">
        <v>1109.9325659135502</v>
      </c>
    </row>
    <row r="2679" spans="1:4" x14ac:dyDescent="0.25">
      <c r="A2679" t="s">
        <v>6</v>
      </c>
      <c r="B2679">
        <v>9</v>
      </c>
      <c r="C2679">
        <v>230</v>
      </c>
      <c r="D2679">
        <v>1109.2224087948293</v>
      </c>
    </row>
    <row r="2680" spans="1:4" x14ac:dyDescent="0.25">
      <c r="A2680" t="s">
        <v>6</v>
      </c>
      <c r="B2680">
        <v>9</v>
      </c>
      <c r="C2680">
        <v>231</v>
      </c>
      <c r="D2680">
        <v>1109.0423369363562</v>
      </c>
    </row>
    <row r="2681" spans="1:4" x14ac:dyDescent="0.25">
      <c r="A2681" t="s">
        <v>6</v>
      </c>
      <c r="B2681">
        <v>9</v>
      </c>
      <c r="C2681">
        <v>232</v>
      </c>
      <c r="D2681">
        <v>1111.3813245358544</v>
      </c>
    </row>
    <row r="2682" spans="1:4" x14ac:dyDescent="0.25">
      <c r="A2682" t="s">
        <v>6</v>
      </c>
      <c r="B2682">
        <v>9</v>
      </c>
      <c r="C2682">
        <v>233</v>
      </c>
      <c r="D2682">
        <v>1107.0869210307894</v>
      </c>
    </row>
    <row r="2683" spans="1:4" x14ac:dyDescent="0.25">
      <c r="A2683" t="s">
        <v>6</v>
      </c>
      <c r="B2683">
        <v>9</v>
      </c>
      <c r="C2683">
        <v>234</v>
      </c>
      <c r="D2683">
        <v>1107.6543751202803</v>
      </c>
    </row>
    <row r="2684" spans="1:4" x14ac:dyDescent="0.25">
      <c r="A2684" t="s">
        <v>6</v>
      </c>
      <c r="B2684">
        <v>9</v>
      </c>
      <c r="C2684">
        <v>235</v>
      </c>
      <c r="D2684">
        <v>1104.0549794920053</v>
      </c>
    </row>
    <row r="2685" spans="1:4" x14ac:dyDescent="0.25">
      <c r="A2685" t="s">
        <v>6</v>
      </c>
      <c r="B2685">
        <v>9</v>
      </c>
      <c r="C2685">
        <v>236</v>
      </c>
      <c r="D2685">
        <v>1106.9519336114479</v>
      </c>
    </row>
    <row r="2686" spans="1:4" x14ac:dyDescent="0.25">
      <c r="A2686" t="s">
        <v>6</v>
      </c>
      <c r="B2686">
        <v>9</v>
      </c>
      <c r="C2686">
        <v>237</v>
      </c>
      <c r="D2686">
        <v>1110.5585848693111</v>
      </c>
    </row>
    <row r="2687" spans="1:4" x14ac:dyDescent="0.25">
      <c r="A2687" t="s">
        <v>6</v>
      </c>
      <c r="B2687">
        <v>9</v>
      </c>
      <c r="C2687">
        <v>238</v>
      </c>
      <c r="D2687">
        <v>1112.9202850003494</v>
      </c>
    </row>
    <row r="2688" spans="1:4" x14ac:dyDescent="0.25">
      <c r="A2688" t="s">
        <v>6</v>
      </c>
      <c r="B2688">
        <v>9</v>
      </c>
      <c r="C2688">
        <v>239</v>
      </c>
      <c r="D2688">
        <v>1112.320358213995</v>
      </c>
    </row>
    <row r="2689" spans="1:4" x14ac:dyDescent="0.25">
      <c r="A2689" t="s">
        <v>6</v>
      </c>
      <c r="B2689">
        <v>9</v>
      </c>
      <c r="C2689">
        <v>240</v>
      </c>
      <c r="D2689">
        <v>1112.2797487377193</v>
      </c>
    </row>
    <row r="2690" spans="1:4" x14ac:dyDescent="0.25">
      <c r="A2690" t="s">
        <v>6</v>
      </c>
      <c r="B2690">
        <v>9</v>
      </c>
      <c r="C2690">
        <v>241</v>
      </c>
      <c r="D2690">
        <v>1113.706480984396</v>
      </c>
    </row>
    <row r="2691" spans="1:4" x14ac:dyDescent="0.25">
      <c r="A2691" t="s">
        <v>6</v>
      </c>
      <c r="B2691">
        <v>9</v>
      </c>
      <c r="C2691">
        <v>242</v>
      </c>
      <c r="D2691">
        <v>1111.0853390985587</v>
      </c>
    </row>
    <row r="2692" spans="1:4" x14ac:dyDescent="0.25">
      <c r="A2692" t="s">
        <v>6</v>
      </c>
      <c r="B2692">
        <v>9</v>
      </c>
      <c r="C2692">
        <v>243</v>
      </c>
      <c r="D2692">
        <v>1112.5542025183636</v>
      </c>
    </row>
    <row r="2693" spans="1:4" x14ac:dyDescent="0.25">
      <c r="A2693" t="s">
        <v>6</v>
      </c>
      <c r="B2693">
        <v>9</v>
      </c>
      <c r="C2693">
        <v>244</v>
      </c>
      <c r="D2693">
        <v>1108.7233747869625</v>
      </c>
    </row>
    <row r="2694" spans="1:4" x14ac:dyDescent="0.25">
      <c r="A2694" t="s">
        <v>6</v>
      </c>
      <c r="B2694">
        <v>9</v>
      </c>
      <c r="C2694">
        <v>245</v>
      </c>
      <c r="D2694">
        <v>1113.4817315676148</v>
      </c>
    </row>
    <row r="2695" spans="1:4" x14ac:dyDescent="0.25">
      <c r="A2695" t="s">
        <v>6</v>
      </c>
      <c r="B2695">
        <v>9</v>
      </c>
      <c r="C2695">
        <v>246</v>
      </c>
      <c r="D2695">
        <v>1106.9672910873303</v>
      </c>
    </row>
    <row r="2696" spans="1:4" x14ac:dyDescent="0.25">
      <c r="A2696" t="s">
        <v>6</v>
      </c>
      <c r="B2696">
        <v>9</v>
      </c>
      <c r="C2696">
        <v>247</v>
      </c>
      <c r="D2696">
        <v>1101.2852727704594</v>
      </c>
    </row>
    <row r="2697" spans="1:4" x14ac:dyDescent="0.25">
      <c r="A2697" t="s">
        <v>6</v>
      </c>
      <c r="B2697">
        <v>9</v>
      </c>
      <c r="C2697">
        <v>248</v>
      </c>
      <c r="D2697">
        <v>1104.8749996050412</v>
      </c>
    </row>
    <row r="2698" spans="1:4" x14ac:dyDescent="0.25">
      <c r="A2698" t="s">
        <v>6</v>
      </c>
      <c r="B2698">
        <v>9</v>
      </c>
      <c r="C2698">
        <v>249</v>
      </c>
      <c r="D2698">
        <v>1104.0566175241815</v>
      </c>
    </row>
    <row r="2699" spans="1:4" x14ac:dyDescent="0.25">
      <c r="A2699" t="s">
        <v>6</v>
      </c>
      <c r="B2699">
        <v>9</v>
      </c>
      <c r="C2699">
        <v>250</v>
      </c>
      <c r="D2699">
        <v>1102.5490998251294</v>
      </c>
    </row>
    <row r="2700" spans="1:4" x14ac:dyDescent="0.25">
      <c r="A2700" t="s">
        <v>6</v>
      </c>
      <c r="B2700">
        <v>9</v>
      </c>
      <c r="C2700">
        <v>251</v>
      </c>
      <c r="D2700">
        <v>1109.9886791978233</v>
      </c>
    </row>
    <row r="2701" spans="1:4" x14ac:dyDescent="0.25">
      <c r="A2701" t="s">
        <v>6</v>
      </c>
      <c r="B2701">
        <v>9</v>
      </c>
      <c r="C2701">
        <v>252</v>
      </c>
      <c r="D2701">
        <v>1107.1887642401821</v>
      </c>
    </row>
    <row r="2702" spans="1:4" x14ac:dyDescent="0.25">
      <c r="A2702" t="s">
        <v>6</v>
      </c>
      <c r="B2702">
        <v>9</v>
      </c>
      <c r="C2702">
        <v>253</v>
      </c>
      <c r="D2702">
        <v>1105.0491650342096</v>
      </c>
    </row>
    <row r="2703" spans="1:4" x14ac:dyDescent="0.25">
      <c r="A2703" t="s">
        <v>6</v>
      </c>
      <c r="B2703">
        <v>9</v>
      </c>
      <c r="C2703">
        <v>254</v>
      </c>
      <c r="D2703">
        <v>1105.7504947552122</v>
      </c>
    </row>
    <row r="2704" spans="1:4" x14ac:dyDescent="0.25">
      <c r="A2704" t="s">
        <v>6</v>
      </c>
      <c r="B2704">
        <v>9</v>
      </c>
      <c r="C2704">
        <v>255</v>
      </c>
      <c r="D2704">
        <v>1096.6049874227601</v>
      </c>
    </row>
    <row r="2705" spans="1:4" x14ac:dyDescent="0.25">
      <c r="A2705" t="s">
        <v>6</v>
      </c>
      <c r="B2705">
        <v>9</v>
      </c>
      <c r="C2705">
        <v>256</v>
      </c>
      <c r="D2705">
        <v>1102.1270963347943</v>
      </c>
    </row>
    <row r="2706" spans="1:4" x14ac:dyDescent="0.25">
      <c r="A2706" t="s">
        <v>6</v>
      </c>
      <c r="B2706">
        <v>9</v>
      </c>
      <c r="C2706">
        <v>257</v>
      </c>
      <c r="D2706">
        <v>1100.3057783284153</v>
      </c>
    </row>
    <row r="2707" spans="1:4" x14ac:dyDescent="0.25">
      <c r="A2707" t="s">
        <v>6</v>
      </c>
      <c r="B2707">
        <v>9</v>
      </c>
      <c r="C2707">
        <v>258</v>
      </c>
      <c r="D2707">
        <v>1097.1590268122411</v>
      </c>
    </row>
    <row r="2708" spans="1:4" x14ac:dyDescent="0.25">
      <c r="A2708" t="s">
        <v>6</v>
      </c>
      <c r="B2708">
        <v>9</v>
      </c>
      <c r="C2708">
        <v>259</v>
      </c>
      <c r="D2708">
        <v>1104.0004792749401</v>
      </c>
    </row>
    <row r="2709" spans="1:4" x14ac:dyDescent="0.25">
      <c r="A2709" t="s">
        <v>6</v>
      </c>
      <c r="B2709">
        <v>9</v>
      </c>
      <c r="C2709">
        <v>260</v>
      </c>
      <c r="D2709">
        <v>1098.4101310828555</v>
      </c>
    </row>
    <row r="2710" spans="1:4" x14ac:dyDescent="0.25">
      <c r="A2710" t="s">
        <v>6</v>
      </c>
      <c r="B2710">
        <v>9</v>
      </c>
      <c r="C2710">
        <v>261</v>
      </c>
      <c r="D2710">
        <v>1103.9671517220338</v>
      </c>
    </row>
    <row r="2711" spans="1:4" x14ac:dyDescent="0.25">
      <c r="A2711" t="s">
        <v>6</v>
      </c>
      <c r="B2711">
        <v>9</v>
      </c>
      <c r="C2711">
        <v>262</v>
      </c>
      <c r="D2711">
        <v>1100.8537480164223</v>
      </c>
    </row>
    <row r="2712" spans="1:4" x14ac:dyDescent="0.25">
      <c r="A2712" t="s">
        <v>6</v>
      </c>
      <c r="B2712">
        <v>9</v>
      </c>
      <c r="C2712">
        <v>263</v>
      </c>
      <c r="D2712">
        <v>1105.9674298877771</v>
      </c>
    </row>
    <row r="2713" spans="1:4" x14ac:dyDescent="0.25">
      <c r="A2713" t="s">
        <v>6</v>
      </c>
      <c r="B2713">
        <v>9</v>
      </c>
      <c r="C2713">
        <v>264</v>
      </c>
      <c r="D2713">
        <v>1095.8534564842264</v>
      </c>
    </row>
    <row r="2714" spans="1:4" x14ac:dyDescent="0.25">
      <c r="A2714" t="s">
        <v>6</v>
      </c>
      <c r="B2714">
        <v>9</v>
      </c>
      <c r="C2714">
        <v>265</v>
      </c>
      <c r="D2714">
        <v>1105.8813498518409</v>
      </c>
    </row>
    <row r="2715" spans="1:4" x14ac:dyDescent="0.25">
      <c r="A2715" t="s">
        <v>6</v>
      </c>
      <c r="B2715">
        <v>9</v>
      </c>
      <c r="C2715">
        <v>266</v>
      </c>
      <c r="D2715">
        <v>1104.71114662793</v>
      </c>
    </row>
    <row r="2716" spans="1:4" x14ac:dyDescent="0.25">
      <c r="A2716" t="s">
        <v>6</v>
      </c>
      <c r="B2716">
        <v>9</v>
      </c>
      <c r="C2716">
        <v>267</v>
      </c>
      <c r="D2716">
        <v>1101.7099551827662</v>
      </c>
    </row>
    <row r="2717" spans="1:4" x14ac:dyDescent="0.25">
      <c r="A2717" t="s">
        <v>6</v>
      </c>
      <c r="B2717">
        <v>9</v>
      </c>
      <c r="C2717">
        <v>268</v>
      </c>
      <c r="D2717">
        <v>1096.5457564810677</v>
      </c>
    </row>
    <row r="2718" spans="1:4" x14ac:dyDescent="0.25">
      <c r="A2718" t="s">
        <v>6</v>
      </c>
      <c r="B2718">
        <v>9</v>
      </c>
      <c r="C2718">
        <v>269</v>
      </c>
      <c r="D2718">
        <v>1101.4962526271302</v>
      </c>
    </row>
    <row r="2719" spans="1:4" x14ac:dyDescent="0.25">
      <c r="A2719" t="s">
        <v>6</v>
      </c>
      <c r="B2719">
        <v>9</v>
      </c>
      <c r="C2719">
        <v>270</v>
      </c>
      <c r="D2719">
        <v>1099.7185460956748</v>
      </c>
    </row>
    <row r="2720" spans="1:4" x14ac:dyDescent="0.25">
      <c r="A2720" t="s">
        <v>6</v>
      </c>
      <c r="B2720">
        <v>9</v>
      </c>
      <c r="C2720">
        <v>271</v>
      </c>
      <c r="D2720">
        <v>1099.9339144190321</v>
      </c>
    </row>
    <row r="2721" spans="1:4" x14ac:dyDescent="0.25">
      <c r="A2721" t="s">
        <v>6</v>
      </c>
      <c r="B2721">
        <v>9</v>
      </c>
      <c r="C2721">
        <v>272</v>
      </c>
      <c r="D2721">
        <v>1100.3811883053415</v>
      </c>
    </row>
    <row r="2722" spans="1:4" x14ac:dyDescent="0.25">
      <c r="A2722" t="s">
        <v>6</v>
      </c>
      <c r="B2722">
        <v>9</v>
      </c>
      <c r="C2722">
        <v>273</v>
      </c>
      <c r="D2722">
        <v>1100.7631294967246</v>
      </c>
    </row>
    <row r="2723" spans="1:4" x14ac:dyDescent="0.25">
      <c r="A2723" t="s">
        <v>6</v>
      </c>
      <c r="B2723">
        <v>9</v>
      </c>
      <c r="C2723">
        <v>274</v>
      </c>
      <c r="D2723">
        <v>1094.0025596826772</v>
      </c>
    </row>
    <row r="2724" spans="1:4" x14ac:dyDescent="0.25">
      <c r="A2724" t="s">
        <v>6</v>
      </c>
      <c r="B2724">
        <v>9</v>
      </c>
      <c r="C2724">
        <v>275</v>
      </c>
      <c r="D2724">
        <v>1095.9076119924005</v>
      </c>
    </row>
    <row r="2725" spans="1:4" x14ac:dyDescent="0.25">
      <c r="A2725" t="s">
        <v>6</v>
      </c>
      <c r="B2725">
        <v>9</v>
      </c>
      <c r="C2725">
        <v>276</v>
      </c>
      <c r="D2725">
        <v>1093.4106487279107</v>
      </c>
    </row>
    <row r="2726" spans="1:4" x14ac:dyDescent="0.25">
      <c r="A2726" t="s">
        <v>6</v>
      </c>
      <c r="B2726">
        <v>9</v>
      </c>
      <c r="C2726">
        <v>277</v>
      </c>
      <c r="D2726">
        <v>1093.9231534314406</v>
      </c>
    </row>
    <row r="2727" spans="1:4" x14ac:dyDescent="0.25">
      <c r="A2727" t="s">
        <v>6</v>
      </c>
      <c r="B2727">
        <v>9</v>
      </c>
      <c r="C2727">
        <v>278</v>
      </c>
      <c r="D2727">
        <v>1099.4510623925707</v>
      </c>
    </row>
    <row r="2728" spans="1:4" x14ac:dyDescent="0.25">
      <c r="A2728" t="s">
        <v>6</v>
      </c>
      <c r="B2728">
        <v>9</v>
      </c>
      <c r="C2728">
        <v>279</v>
      </c>
      <c r="D2728">
        <v>1095.4823801696348</v>
      </c>
    </row>
    <row r="2729" spans="1:4" x14ac:dyDescent="0.25">
      <c r="A2729" t="s">
        <v>6</v>
      </c>
      <c r="B2729">
        <v>9</v>
      </c>
      <c r="C2729">
        <v>280</v>
      </c>
      <c r="D2729">
        <v>1093.6071822091533</v>
      </c>
    </row>
    <row r="2730" spans="1:4" x14ac:dyDescent="0.25">
      <c r="A2730" t="s">
        <v>6</v>
      </c>
      <c r="B2730">
        <v>9</v>
      </c>
      <c r="C2730">
        <v>281</v>
      </c>
      <c r="D2730">
        <v>1100.5622625710812</v>
      </c>
    </row>
    <row r="2731" spans="1:4" x14ac:dyDescent="0.25">
      <c r="A2731" t="s">
        <v>6</v>
      </c>
      <c r="B2731">
        <v>9</v>
      </c>
      <c r="C2731">
        <v>282</v>
      </c>
      <c r="D2731">
        <v>1090.2776299957375</v>
      </c>
    </row>
    <row r="2732" spans="1:4" x14ac:dyDescent="0.25">
      <c r="A2732" t="s">
        <v>6</v>
      </c>
      <c r="B2732">
        <v>9</v>
      </c>
      <c r="C2732">
        <v>283</v>
      </c>
      <c r="D2732">
        <v>1095.3234675664394</v>
      </c>
    </row>
    <row r="2733" spans="1:4" x14ac:dyDescent="0.25">
      <c r="A2733" t="s">
        <v>6</v>
      </c>
      <c r="B2733">
        <v>9</v>
      </c>
      <c r="C2733">
        <v>284</v>
      </c>
      <c r="D2733">
        <v>1089.7590964888088</v>
      </c>
    </row>
    <row r="2734" spans="1:4" x14ac:dyDescent="0.25">
      <c r="A2734" t="s">
        <v>6</v>
      </c>
      <c r="B2734">
        <v>9</v>
      </c>
      <c r="C2734">
        <v>285</v>
      </c>
      <c r="D2734">
        <v>1103.8935440740659</v>
      </c>
    </row>
    <row r="2735" spans="1:4" x14ac:dyDescent="0.25">
      <c r="A2735" t="s">
        <v>6</v>
      </c>
      <c r="B2735">
        <v>9</v>
      </c>
      <c r="C2735">
        <v>286</v>
      </c>
      <c r="D2735">
        <v>1097.0465073963244</v>
      </c>
    </row>
    <row r="2736" spans="1:4" x14ac:dyDescent="0.25">
      <c r="A2736" t="s">
        <v>6</v>
      </c>
      <c r="B2736">
        <v>9</v>
      </c>
      <c r="C2736">
        <v>287</v>
      </c>
      <c r="D2736">
        <v>1092.9110692611837</v>
      </c>
    </row>
    <row r="2737" spans="1:4" x14ac:dyDescent="0.25">
      <c r="A2737" t="s">
        <v>6</v>
      </c>
      <c r="B2737">
        <v>9</v>
      </c>
      <c r="C2737">
        <v>288</v>
      </c>
      <c r="D2737">
        <v>1091.6407191204059</v>
      </c>
    </row>
    <row r="2738" spans="1:4" x14ac:dyDescent="0.25">
      <c r="A2738" t="s">
        <v>6</v>
      </c>
      <c r="B2738">
        <v>9</v>
      </c>
      <c r="C2738">
        <v>289</v>
      </c>
      <c r="D2738">
        <v>1092.6642444358356</v>
      </c>
    </row>
    <row r="2739" spans="1:4" x14ac:dyDescent="0.25">
      <c r="A2739" t="s">
        <v>6</v>
      </c>
      <c r="B2739">
        <v>9</v>
      </c>
      <c r="C2739">
        <v>290</v>
      </c>
      <c r="D2739">
        <v>1090.1738892479714</v>
      </c>
    </row>
    <row r="2740" spans="1:4" x14ac:dyDescent="0.25">
      <c r="A2740" t="s">
        <v>6</v>
      </c>
      <c r="B2740">
        <v>9</v>
      </c>
      <c r="C2740">
        <v>291</v>
      </c>
      <c r="D2740">
        <v>1091.6521364424575</v>
      </c>
    </row>
    <row r="2741" spans="1:4" x14ac:dyDescent="0.25">
      <c r="A2741" t="s">
        <v>6</v>
      </c>
      <c r="B2741">
        <v>9</v>
      </c>
      <c r="C2741">
        <v>292</v>
      </c>
      <c r="D2741">
        <v>1097.1944581697448</v>
      </c>
    </row>
    <row r="2742" spans="1:4" x14ac:dyDescent="0.25">
      <c r="A2742" t="s">
        <v>6</v>
      </c>
      <c r="B2742">
        <v>9</v>
      </c>
      <c r="C2742">
        <v>293</v>
      </c>
      <c r="D2742">
        <v>1093.1132066512366</v>
      </c>
    </row>
    <row r="2743" spans="1:4" x14ac:dyDescent="0.25">
      <c r="A2743" t="s">
        <v>6</v>
      </c>
      <c r="B2743">
        <v>9</v>
      </c>
      <c r="C2743">
        <v>294</v>
      </c>
      <c r="D2743">
        <v>1088.3096928718423</v>
      </c>
    </row>
    <row r="2744" spans="1:4" x14ac:dyDescent="0.25">
      <c r="A2744" t="s">
        <v>6</v>
      </c>
      <c r="B2744">
        <v>9</v>
      </c>
      <c r="C2744">
        <v>295</v>
      </c>
      <c r="D2744">
        <v>1092.9926998905901</v>
      </c>
    </row>
    <row r="2745" spans="1:4" x14ac:dyDescent="0.25">
      <c r="A2745" t="s">
        <v>6</v>
      </c>
      <c r="B2745">
        <v>9</v>
      </c>
      <c r="C2745">
        <v>296</v>
      </c>
      <c r="D2745">
        <v>1096.064106031647</v>
      </c>
    </row>
    <row r="2746" spans="1:4" x14ac:dyDescent="0.25">
      <c r="A2746" t="s">
        <v>6</v>
      </c>
      <c r="B2746">
        <v>9</v>
      </c>
      <c r="C2746">
        <v>297</v>
      </c>
      <c r="D2746">
        <v>1094.8163227309662</v>
      </c>
    </row>
    <row r="2747" spans="1:4" x14ac:dyDescent="0.25">
      <c r="A2747" t="s">
        <v>6</v>
      </c>
      <c r="B2747">
        <v>9</v>
      </c>
      <c r="C2747">
        <v>298</v>
      </c>
      <c r="D2747">
        <v>1091.763264486905</v>
      </c>
    </row>
    <row r="2748" spans="1:4" x14ac:dyDescent="0.25">
      <c r="A2748" t="s">
        <v>6</v>
      </c>
      <c r="B2748">
        <v>9</v>
      </c>
      <c r="C2748">
        <v>299</v>
      </c>
      <c r="D2748">
        <v>1091.4193834077489</v>
      </c>
    </row>
    <row r="2749" spans="1:4" x14ac:dyDescent="0.25">
      <c r="A2749" t="s">
        <v>6</v>
      </c>
      <c r="B2749">
        <v>9</v>
      </c>
      <c r="C2749">
        <v>300</v>
      </c>
      <c r="D2749">
        <v>1096.5176088425142</v>
      </c>
    </row>
    <row r="2750" spans="1:4" x14ac:dyDescent="0.25">
      <c r="A2750" t="s">
        <v>6</v>
      </c>
      <c r="B2750">
        <v>9</v>
      </c>
      <c r="C2750">
        <v>301</v>
      </c>
      <c r="D2750">
        <v>1095.7404359588616</v>
      </c>
    </row>
    <row r="2751" spans="1:4" x14ac:dyDescent="0.25">
      <c r="A2751" t="s">
        <v>6</v>
      </c>
      <c r="B2751">
        <v>9</v>
      </c>
      <c r="C2751">
        <v>302</v>
      </c>
      <c r="D2751">
        <v>1091.8935812438724</v>
      </c>
    </row>
    <row r="2752" spans="1:4" x14ac:dyDescent="0.25">
      <c r="A2752" t="s">
        <v>6</v>
      </c>
      <c r="B2752">
        <v>9</v>
      </c>
      <c r="C2752">
        <v>303</v>
      </c>
      <c r="D2752">
        <v>1088.4525544158676</v>
      </c>
    </row>
    <row r="2753" spans="1:4" x14ac:dyDescent="0.25">
      <c r="A2753" t="s">
        <v>6</v>
      </c>
      <c r="B2753">
        <v>9</v>
      </c>
      <c r="C2753">
        <v>304</v>
      </c>
      <c r="D2753">
        <v>1097.215459426372</v>
      </c>
    </row>
    <row r="2754" spans="1:4" x14ac:dyDescent="0.25">
      <c r="A2754" t="s">
        <v>6</v>
      </c>
      <c r="B2754">
        <v>9</v>
      </c>
      <c r="C2754">
        <v>305</v>
      </c>
      <c r="D2754">
        <v>1092.3154523633912</v>
      </c>
    </row>
    <row r="2755" spans="1:4" x14ac:dyDescent="0.25">
      <c r="A2755" t="s">
        <v>6</v>
      </c>
      <c r="B2755">
        <v>9</v>
      </c>
      <c r="C2755">
        <v>306</v>
      </c>
      <c r="D2755">
        <v>1091.0384682276422</v>
      </c>
    </row>
    <row r="2756" spans="1:4" x14ac:dyDescent="0.25">
      <c r="A2756" t="s">
        <v>4</v>
      </c>
      <c r="B2756">
        <v>10</v>
      </c>
      <c r="C2756">
        <v>1</v>
      </c>
      <c r="D2756">
        <v>1198.1026919962942</v>
      </c>
    </row>
    <row r="2757" spans="1:4" x14ac:dyDescent="0.25">
      <c r="A2757" t="s">
        <v>4</v>
      </c>
      <c r="B2757">
        <v>10</v>
      </c>
      <c r="C2757">
        <v>2</v>
      </c>
      <c r="D2757">
        <v>1207.2188477430798</v>
      </c>
    </row>
    <row r="2758" spans="1:4" x14ac:dyDescent="0.25">
      <c r="A2758" t="s">
        <v>4</v>
      </c>
      <c r="B2758">
        <v>10</v>
      </c>
      <c r="C2758">
        <v>3</v>
      </c>
      <c r="D2758">
        <v>1203.8420003744366</v>
      </c>
    </row>
    <row r="2759" spans="1:4" x14ac:dyDescent="0.25">
      <c r="A2759" t="s">
        <v>4</v>
      </c>
      <c r="B2759">
        <v>10</v>
      </c>
      <c r="C2759">
        <v>4</v>
      </c>
      <c r="D2759">
        <v>1199.7066306900069</v>
      </c>
    </row>
    <row r="2760" spans="1:4" x14ac:dyDescent="0.25">
      <c r="A2760" t="s">
        <v>4</v>
      </c>
      <c r="B2760">
        <v>10</v>
      </c>
      <c r="C2760">
        <v>5</v>
      </c>
      <c r="D2760">
        <v>1201.5423740615315</v>
      </c>
    </row>
    <row r="2761" spans="1:4" x14ac:dyDescent="0.25">
      <c r="A2761" t="s">
        <v>4</v>
      </c>
      <c r="B2761">
        <v>10</v>
      </c>
      <c r="C2761">
        <v>6</v>
      </c>
      <c r="D2761">
        <v>1204.0730757877661</v>
      </c>
    </row>
    <row r="2762" spans="1:4" x14ac:dyDescent="0.25">
      <c r="A2762" t="s">
        <v>4</v>
      </c>
      <c r="B2762">
        <v>10</v>
      </c>
      <c r="C2762">
        <v>7</v>
      </c>
      <c r="D2762">
        <v>1203.2788405462786</v>
      </c>
    </row>
    <row r="2763" spans="1:4" x14ac:dyDescent="0.25">
      <c r="A2763" t="s">
        <v>4</v>
      </c>
      <c r="B2763">
        <v>10</v>
      </c>
      <c r="C2763">
        <v>8</v>
      </c>
      <c r="D2763">
        <v>1208.7184884247799</v>
      </c>
    </row>
    <row r="2764" spans="1:4" x14ac:dyDescent="0.25">
      <c r="A2764" t="s">
        <v>4</v>
      </c>
      <c r="B2764">
        <v>10</v>
      </c>
      <c r="C2764">
        <v>9</v>
      </c>
      <c r="D2764">
        <v>1205.8399760141053</v>
      </c>
    </row>
    <row r="2765" spans="1:4" x14ac:dyDescent="0.25">
      <c r="A2765" t="s">
        <v>4</v>
      </c>
      <c r="B2765">
        <v>10</v>
      </c>
      <c r="C2765">
        <v>10</v>
      </c>
      <c r="D2765">
        <v>1216.3095335047396</v>
      </c>
    </row>
    <row r="2766" spans="1:4" x14ac:dyDescent="0.25">
      <c r="A2766" t="s">
        <v>4</v>
      </c>
      <c r="B2766">
        <v>10</v>
      </c>
      <c r="C2766">
        <v>11</v>
      </c>
      <c r="D2766">
        <v>1202.4111217410432</v>
      </c>
    </row>
    <row r="2767" spans="1:4" x14ac:dyDescent="0.25">
      <c r="A2767" t="s">
        <v>4</v>
      </c>
      <c r="B2767">
        <v>10</v>
      </c>
      <c r="C2767">
        <v>12</v>
      </c>
      <c r="D2767">
        <v>1205.9399481071248</v>
      </c>
    </row>
    <row r="2768" spans="1:4" x14ac:dyDescent="0.25">
      <c r="A2768" t="s">
        <v>4</v>
      </c>
      <c r="B2768">
        <v>10</v>
      </c>
      <c r="C2768">
        <v>13</v>
      </c>
      <c r="D2768">
        <v>1213.8238422692734</v>
      </c>
    </row>
    <row r="2769" spans="1:4" x14ac:dyDescent="0.25">
      <c r="A2769" t="s">
        <v>4</v>
      </c>
      <c r="B2769">
        <v>10</v>
      </c>
      <c r="C2769">
        <v>14</v>
      </c>
      <c r="D2769">
        <v>1204.0900365709465</v>
      </c>
    </row>
    <row r="2770" spans="1:4" x14ac:dyDescent="0.25">
      <c r="A2770" t="s">
        <v>4</v>
      </c>
      <c r="B2770">
        <v>10</v>
      </c>
      <c r="C2770">
        <v>15</v>
      </c>
      <c r="D2770">
        <v>1206.9217979513296</v>
      </c>
    </row>
    <row r="2771" spans="1:4" x14ac:dyDescent="0.25">
      <c r="A2771" t="s">
        <v>4</v>
      </c>
      <c r="B2771">
        <v>10</v>
      </c>
      <c r="C2771">
        <v>16</v>
      </c>
      <c r="D2771">
        <v>1205.3566827814552</v>
      </c>
    </row>
    <row r="2772" spans="1:4" x14ac:dyDescent="0.25">
      <c r="A2772" t="s">
        <v>4</v>
      </c>
      <c r="B2772">
        <v>10</v>
      </c>
      <c r="C2772">
        <v>17</v>
      </c>
      <c r="D2772">
        <v>1199.5798851656411</v>
      </c>
    </row>
    <row r="2773" spans="1:4" x14ac:dyDescent="0.25">
      <c r="A2773" t="s">
        <v>4</v>
      </c>
      <c r="B2773">
        <v>10</v>
      </c>
      <c r="C2773">
        <v>18</v>
      </c>
      <c r="D2773">
        <v>1200.7544954892767</v>
      </c>
    </row>
    <row r="2774" spans="1:4" x14ac:dyDescent="0.25">
      <c r="A2774" t="s">
        <v>4</v>
      </c>
      <c r="B2774">
        <v>10</v>
      </c>
      <c r="C2774">
        <v>19</v>
      </c>
      <c r="D2774">
        <v>1209.6094661821978</v>
      </c>
    </row>
    <row r="2775" spans="1:4" x14ac:dyDescent="0.25">
      <c r="A2775" t="s">
        <v>4</v>
      </c>
      <c r="B2775">
        <v>10</v>
      </c>
      <c r="C2775">
        <v>20</v>
      </c>
      <c r="D2775">
        <v>1209.6581696418307</v>
      </c>
    </row>
    <row r="2776" spans="1:4" x14ac:dyDescent="0.25">
      <c r="A2776" t="s">
        <v>4</v>
      </c>
      <c r="B2776">
        <v>10</v>
      </c>
      <c r="C2776">
        <v>21</v>
      </c>
      <c r="D2776">
        <v>1215.8957335221237</v>
      </c>
    </row>
    <row r="2777" spans="1:4" x14ac:dyDescent="0.25">
      <c r="A2777" t="s">
        <v>4</v>
      </c>
      <c r="B2777">
        <v>10</v>
      </c>
      <c r="C2777">
        <v>22</v>
      </c>
      <c r="D2777">
        <v>1193.7551637670408</v>
      </c>
    </row>
    <row r="2778" spans="1:4" x14ac:dyDescent="0.25">
      <c r="A2778" t="s">
        <v>4</v>
      </c>
      <c r="B2778">
        <v>10</v>
      </c>
      <c r="C2778">
        <v>23</v>
      </c>
      <c r="D2778">
        <v>816.99108526688474</v>
      </c>
    </row>
    <row r="2779" spans="1:4" x14ac:dyDescent="0.25">
      <c r="A2779" t="s">
        <v>4</v>
      </c>
      <c r="B2779">
        <v>10</v>
      </c>
      <c r="C2779">
        <v>24</v>
      </c>
      <c r="D2779">
        <v>1199.1596456666921</v>
      </c>
    </row>
    <row r="2780" spans="1:4" x14ac:dyDescent="0.25">
      <c r="A2780" t="s">
        <v>4</v>
      </c>
      <c r="B2780">
        <v>10</v>
      </c>
      <c r="C2780">
        <v>25</v>
      </c>
      <c r="D2780">
        <v>1218.7977690981531</v>
      </c>
    </row>
    <row r="2781" spans="1:4" x14ac:dyDescent="0.25">
      <c r="A2781" t="s">
        <v>4</v>
      </c>
      <c r="B2781">
        <v>10</v>
      </c>
      <c r="C2781">
        <v>26</v>
      </c>
      <c r="D2781">
        <v>1213.4154445407482</v>
      </c>
    </row>
    <row r="2782" spans="1:4" x14ac:dyDescent="0.25">
      <c r="A2782" t="s">
        <v>4</v>
      </c>
      <c r="B2782">
        <v>10</v>
      </c>
      <c r="C2782">
        <v>27</v>
      </c>
      <c r="D2782">
        <v>1210.1472222638256</v>
      </c>
    </row>
    <row r="2783" spans="1:4" x14ac:dyDescent="0.25">
      <c r="A2783" t="s">
        <v>4</v>
      </c>
      <c r="B2783">
        <v>10</v>
      </c>
      <c r="C2783">
        <v>28</v>
      </c>
      <c r="D2783">
        <v>1208.3540024779172</v>
      </c>
    </row>
    <row r="2784" spans="1:4" x14ac:dyDescent="0.25">
      <c r="A2784" t="s">
        <v>4</v>
      </c>
      <c r="B2784">
        <v>10</v>
      </c>
      <c r="C2784">
        <v>29</v>
      </c>
      <c r="D2784">
        <v>1211.3273464547362</v>
      </c>
    </row>
    <row r="2785" spans="1:4" x14ac:dyDescent="0.25">
      <c r="A2785" t="s">
        <v>4</v>
      </c>
      <c r="B2785">
        <v>10</v>
      </c>
      <c r="C2785">
        <v>30</v>
      </c>
      <c r="D2785">
        <v>1210.7738265052403</v>
      </c>
    </row>
    <row r="2786" spans="1:4" x14ac:dyDescent="0.25">
      <c r="A2786" t="s">
        <v>4</v>
      </c>
      <c r="B2786">
        <v>10</v>
      </c>
      <c r="C2786">
        <v>31</v>
      </c>
      <c r="D2786">
        <v>1206.2921536867041</v>
      </c>
    </row>
    <row r="2787" spans="1:4" x14ac:dyDescent="0.25">
      <c r="A2787" t="s">
        <v>4</v>
      </c>
      <c r="B2787">
        <v>10</v>
      </c>
      <c r="C2787">
        <v>32</v>
      </c>
      <c r="D2787">
        <v>1206.719315317961</v>
      </c>
    </row>
    <row r="2788" spans="1:4" x14ac:dyDescent="0.25">
      <c r="A2788" t="s">
        <v>4</v>
      </c>
      <c r="B2788">
        <v>10</v>
      </c>
      <c r="C2788">
        <v>33</v>
      </c>
      <c r="D2788">
        <v>1199.199339495302</v>
      </c>
    </row>
    <row r="2789" spans="1:4" x14ac:dyDescent="0.25">
      <c r="A2789" t="s">
        <v>4</v>
      </c>
      <c r="B2789">
        <v>10</v>
      </c>
      <c r="C2789">
        <v>34</v>
      </c>
      <c r="D2789">
        <v>1111.2523705921183</v>
      </c>
    </row>
    <row r="2790" spans="1:4" x14ac:dyDescent="0.25">
      <c r="A2790" t="s">
        <v>4</v>
      </c>
      <c r="B2790">
        <v>10</v>
      </c>
      <c r="C2790">
        <v>35</v>
      </c>
      <c r="D2790">
        <v>685.66951493128977</v>
      </c>
    </row>
    <row r="2791" spans="1:4" x14ac:dyDescent="0.25">
      <c r="A2791" t="s">
        <v>4</v>
      </c>
      <c r="B2791">
        <v>10</v>
      </c>
      <c r="C2791">
        <v>36</v>
      </c>
      <c r="D2791">
        <v>1130.3339785462449</v>
      </c>
    </row>
    <row r="2792" spans="1:4" x14ac:dyDescent="0.25">
      <c r="A2792" t="s">
        <v>4</v>
      </c>
      <c r="B2792">
        <v>10</v>
      </c>
      <c r="C2792">
        <v>37</v>
      </c>
      <c r="D2792">
        <v>1211.4363271706447</v>
      </c>
    </row>
    <row r="2793" spans="1:4" x14ac:dyDescent="0.25">
      <c r="A2793" t="s">
        <v>4</v>
      </c>
      <c r="B2793">
        <v>10</v>
      </c>
      <c r="C2793">
        <v>38</v>
      </c>
      <c r="D2793">
        <v>1225.7804746963636</v>
      </c>
    </row>
    <row r="2794" spans="1:4" x14ac:dyDescent="0.25">
      <c r="A2794" t="s">
        <v>4</v>
      </c>
      <c r="B2794">
        <v>10</v>
      </c>
      <c r="C2794">
        <v>39</v>
      </c>
      <c r="D2794">
        <v>1218.3290591494888</v>
      </c>
    </row>
    <row r="2795" spans="1:4" x14ac:dyDescent="0.25">
      <c r="A2795" t="s">
        <v>4</v>
      </c>
      <c r="B2795">
        <v>10</v>
      </c>
      <c r="C2795">
        <v>40</v>
      </c>
      <c r="D2795">
        <v>1218.3359933949641</v>
      </c>
    </row>
    <row r="2796" spans="1:4" x14ac:dyDescent="0.25">
      <c r="A2796" t="s">
        <v>4</v>
      </c>
      <c r="B2796">
        <v>10</v>
      </c>
      <c r="C2796">
        <v>41</v>
      </c>
      <c r="D2796">
        <v>1217.6481531541233</v>
      </c>
    </row>
    <row r="2797" spans="1:4" x14ac:dyDescent="0.25">
      <c r="A2797" t="s">
        <v>4</v>
      </c>
      <c r="B2797">
        <v>10</v>
      </c>
      <c r="C2797">
        <v>42</v>
      </c>
      <c r="D2797">
        <v>1228.2290219073309</v>
      </c>
    </row>
    <row r="2798" spans="1:4" x14ac:dyDescent="0.25">
      <c r="A2798" t="s">
        <v>4</v>
      </c>
      <c r="B2798">
        <v>10</v>
      </c>
      <c r="C2798">
        <v>43</v>
      </c>
      <c r="D2798">
        <v>1228.3161765884813</v>
      </c>
    </row>
    <row r="2799" spans="1:4" x14ac:dyDescent="0.25">
      <c r="A2799" t="s">
        <v>4</v>
      </c>
      <c r="B2799">
        <v>10</v>
      </c>
      <c r="C2799">
        <v>44</v>
      </c>
      <c r="D2799">
        <v>1218.7244591633967</v>
      </c>
    </row>
    <row r="2800" spans="1:4" x14ac:dyDescent="0.25">
      <c r="A2800" t="s">
        <v>4</v>
      </c>
      <c r="B2800">
        <v>10</v>
      </c>
      <c r="C2800">
        <v>45</v>
      </c>
      <c r="D2800">
        <v>1222.7471107143374</v>
      </c>
    </row>
    <row r="2801" spans="1:4" x14ac:dyDescent="0.25">
      <c r="A2801" t="s">
        <v>4</v>
      </c>
      <c r="B2801">
        <v>10</v>
      </c>
      <c r="C2801">
        <v>46</v>
      </c>
      <c r="D2801">
        <v>1219.5279473936084</v>
      </c>
    </row>
    <row r="2802" spans="1:4" x14ac:dyDescent="0.25">
      <c r="A2802" t="s">
        <v>4</v>
      </c>
      <c r="B2802">
        <v>10</v>
      </c>
      <c r="C2802">
        <v>47</v>
      </c>
      <c r="D2802">
        <v>1221.8702695125151</v>
      </c>
    </row>
    <row r="2803" spans="1:4" x14ac:dyDescent="0.25">
      <c r="A2803" t="s">
        <v>4</v>
      </c>
      <c r="B2803">
        <v>10</v>
      </c>
      <c r="C2803">
        <v>48</v>
      </c>
      <c r="D2803">
        <v>1224.7203967582307</v>
      </c>
    </row>
    <row r="2804" spans="1:4" x14ac:dyDescent="0.25">
      <c r="A2804" t="s">
        <v>4</v>
      </c>
      <c r="B2804">
        <v>10</v>
      </c>
      <c r="C2804">
        <v>49</v>
      </c>
      <c r="D2804">
        <v>1219.6611392666857</v>
      </c>
    </row>
    <row r="2805" spans="1:4" x14ac:dyDescent="0.25">
      <c r="A2805" t="s">
        <v>4</v>
      </c>
      <c r="B2805">
        <v>10</v>
      </c>
      <c r="C2805">
        <v>50</v>
      </c>
      <c r="D2805">
        <v>1217.9797808741482</v>
      </c>
    </row>
    <row r="2806" spans="1:4" x14ac:dyDescent="0.25">
      <c r="A2806" t="s">
        <v>4</v>
      </c>
      <c r="B2806">
        <v>10</v>
      </c>
      <c r="C2806">
        <v>51</v>
      </c>
      <c r="D2806">
        <v>1221.3924708709339</v>
      </c>
    </row>
    <row r="2807" spans="1:4" x14ac:dyDescent="0.25">
      <c r="A2807" t="s">
        <v>4</v>
      </c>
      <c r="B2807">
        <v>10</v>
      </c>
      <c r="C2807">
        <v>52</v>
      </c>
      <c r="D2807">
        <v>1220.8003458773107</v>
      </c>
    </row>
    <row r="2808" spans="1:4" x14ac:dyDescent="0.25">
      <c r="A2808" t="s">
        <v>4</v>
      </c>
      <c r="B2808">
        <v>10</v>
      </c>
      <c r="C2808">
        <v>53</v>
      </c>
      <c r="D2808">
        <v>1220.7417422403378</v>
      </c>
    </row>
    <row r="2809" spans="1:4" x14ac:dyDescent="0.25">
      <c r="A2809" t="s">
        <v>4</v>
      </c>
      <c r="B2809">
        <v>10</v>
      </c>
      <c r="C2809">
        <v>54</v>
      </c>
      <c r="D2809">
        <v>1220.5060152714248</v>
      </c>
    </row>
    <row r="2810" spans="1:4" x14ac:dyDescent="0.25">
      <c r="A2810" t="s">
        <v>4</v>
      </c>
      <c r="B2810">
        <v>10</v>
      </c>
      <c r="C2810">
        <v>55</v>
      </c>
      <c r="D2810">
        <v>1230.7091155917367</v>
      </c>
    </row>
    <row r="2811" spans="1:4" x14ac:dyDescent="0.25">
      <c r="A2811" t="s">
        <v>4</v>
      </c>
      <c r="B2811">
        <v>10</v>
      </c>
      <c r="C2811">
        <v>56</v>
      </c>
      <c r="D2811">
        <v>395.45638644923548</v>
      </c>
    </row>
    <row r="2812" spans="1:4" x14ac:dyDescent="0.25">
      <c r="A2812" t="s">
        <v>4</v>
      </c>
      <c r="B2812">
        <v>10</v>
      </c>
      <c r="C2812">
        <v>57</v>
      </c>
      <c r="D2812">
        <v>902.64334954031551</v>
      </c>
    </row>
    <row r="2813" spans="1:4" x14ac:dyDescent="0.25">
      <c r="A2813" t="s">
        <v>4</v>
      </c>
      <c r="B2813">
        <v>10</v>
      </c>
      <c r="C2813">
        <v>58</v>
      </c>
      <c r="D2813">
        <v>1216.1899733041776</v>
      </c>
    </row>
    <row r="2814" spans="1:4" x14ac:dyDescent="0.25">
      <c r="A2814" t="s">
        <v>4</v>
      </c>
      <c r="B2814">
        <v>10</v>
      </c>
      <c r="C2814">
        <v>59</v>
      </c>
      <c r="D2814">
        <v>1214.7723666481884</v>
      </c>
    </row>
    <row r="2815" spans="1:4" x14ac:dyDescent="0.25">
      <c r="A2815" t="s">
        <v>4</v>
      </c>
      <c r="B2815">
        <v>10</v>
      </c>
      <c r="C2815">
        <v>60</v>
      </c>
      <c r="D2815">
        <v>1221.6467960349396</v>
      </c>
    </row>
    <row r="2816" spans="1:4" x14ac:dyDescent="0.25">
      <c r="A2816" t="s">
        <v>4</v>
      </c>
      <c r="B2816">
        <v>10</v>
      </c>
      <c r="C2816">
        <v>61</v>
      </c>
      <c r="D2816">
        <v>1222.8810030957834</v>
      </c>
    </row>
    <row r="2817" spans="1:4" x14ac:dyDescent="0.25">
      <c r="A2817" t="s">
        <v>4</v>
      </c>
      <c r="B2817">
        <v>10</v>
      </c>
      <c r="C2817">
        <v>62</v>
      </c>
      <c r="D2817">
        <v>1217.0366770500077</v>
      </c>
    </row>
    <row r="2818" spans="1:4" x14ac:dyDescent="0.25">
      <c r="A2818" t="s">
        <v>4</v>
      </c>
      <c r="B2818">
        <v>10</v>
      </c>
      <c r="C2818">
        <v>63</v>
      </c>
      <c r="D2818">
        <v>1214.301827993449</v>
      </c>
    </row>
    <row r="2819" spans="1:4" x14ac:dyDescent="0.25">
      <c r="A2819" t="s">
        <v>4</v>
      </c>
      <c r="B2819">
        <v>10</v>
      </c>
      <c r="C2819">
        <v>64</v>
      </c>
      <c r="D2819">
        <v>1211.9808775482977</v>
      </c>
    </row>
    <row r="2820" spans="1:4" x14ac:dyDescent="0.25">
      <c r="A2820" t="s">
        <v>4</v>
      </c>
      <c r="B2820">
        <v>10</v>
      </c>
      <c r="C2820">
        <v>65</v>
      </c>
      <c r="D2820">
        <v>1222.6961104998138</v>
      </c>
    </row>
    <row r="2821" spans="1:4" x14ac:dyDescent="0.25">
      <c r="A2821" t="s">
        <v>4</v>
      </c>
      <c r="B2821">
        <v>10</v>
      </c>
      <c r="C2821">
        <v>66</v>
      </c>
      <c r="D2821">
        <v>1211.8549111324573</v>
      </c>
    </row>
    <row r="2822" spans="1:4" x14ac:dyDescent="0.25">
      <c r="A2822" t="s">
        <v>4</v>
      </c>
      <c r="B2822">
        <v>10</v>
      </c>
      <c r="C2822">
        <v>67</v>
      </c>
      <c r="D2822">
        <v>1213.4996755428874</v>
      </c>
    </row>
    <row r="2823" spans="1:4" x14ac:dyDescent="0.25">
      <c r="A2823" t="s">
        <v>4</v>
      </c>
      <c r="B2823">
        <v>10</v>
      </c>
      <c r="C2823">
        <v>68</v>
      </c>
      <c r="D2823">
        <v>1219.6364623006793</v>
      </c>
    </row>
    <row r="2824" spans="1:4" x14ac:dyDescent="0.25">
      <c r="A2824" t="s">
        <v>4</v>
      </c>
      <c r="B2824">
        <v>10</v>
      </c>
      <c r="C2824">
        <v>69</v>
      </c>
      <c r="D2824">
        <v>1213.4850651052898</v>
      </c>
    </row>
    <row r="2825" spans="1:4" x14ac:dyDescent="0.25">
      <c r="A2825" t="s">
        <v>4</v>
      </c>
      <c r="B2825">
        <v>10</v>
      </c>
      <c r="C2825">
        <v>70</v>
      </c>
      <c r="D2825">
        <v>1218.0481086635727</v>
      </c>
    </row>
    <row r="2826" spans="1:4" x14ac:dyDescent="0.25">
      <c r="A2826" t="s">
        <v>4</v>
      </c>
      <c r="B2826">
        <v>10</v>
      </c>
      <c r="C2826">
        <v>71</v>
      </c>
      <c r="D2826">
        <v>1214.7747325567157</v>
      </c>
    </row>
    <row r="2827" spans="1:4" x14ac:dyDescent="0.25">
      <c r="A2827" t="s">
        <v>4</v>
      </c>
      <c r="B2827">
        <v>10</v>
      </c>
      <c r="C2827">
        <v>72</v>
      </c>
      <c r="D2827">
        <v>1215.9105553908271</v>
      </c>
    </row>
    <row r="2828" spans="1:4" x14ac:dyDescent="0.25">
      <c r="A2828" t="s">
        <v>4</v>
      </c>
      <c r="B2828">
        <v>10</v>
      </c>
      <c r="C2828">
        <v>73</v>
      </c>
      <c r="D2828">
        <v>1210.8685558320055</v>
      </c>
    </row>
    <row r="2829" spans="1:4" x14ac:dyDescent="0.25">
      <c r="A2829" t="s">
        <v>4</v>
      </c>
      <c r="B2829">
        <v>10</v>
      </c>
      <c r="C2829">
        <v>74</v>
      </c>
      <c r="D2829">
        <v>1216.4153359360255</v>
      </c>
    </row>
    <row r="2830" spans="1:4" x14ac:dyDescent="0.25">
      <c r="A2830" t="s">
        <v>4</v>
      </c>
      <c r="B2830">
        <v>10</v>
      </c>
      <c r="C2830">
        <v>75</v>
      </c>
      <c r="D2830">
        <v>1209.6108485398267</v>
      </c>
    </row>
    <row r="2831" spans="1:4" x14ac:dyDescent="0.25">
      <c r="A2831" t="s">
        <v>4</v>
      </c>
      <c r="B2831">
        <v>10</v>
      </c>
      <c r="C2831">
        <v>76</v>
      </c>
      <c r="D2831">
        <v>1213.9897800152676</v>
      </c>
    </row>
    <row r="2832" spans="1:4" x14ac:dyDescent="0.25">
      <c r="A2832" t="s">
        <v>4</v>
      </c>
      <c r="B2832">
        <v>10</v>
      </c>
      <c r="C2832">
        <v>77</v>
      </c>
      <c r="D2832">
        <v>1215.7244477224313</v>
      </c>
    </row>
    <row r="2833" spans="1:4" x14ac:dyDescent="0.25">
      <c r="A2833" t="s">
        <v>4</v>
      </c>
      <c r="B2833">
        <v>10</v>
      </c>
      <c r="C2833">
        <v>78</v>
      </c>
      <c r="D2833">
        <v>1216.6015261197574</v>
      </c>
    </row>
    <row r="2834" spans="1:4" x14ac:dyDescent="0.25">
      <c r="A2834" t="s">
        <v>4</v>
      </c>
      <c r="B2834">
        <v>10</v>
      </c>
      <c r="C2834">
        <v>79</v>
      </c>
      <c r="D2834">
        <v>1213.7931545308243</v>
      </c>
    </row>
    <row r="2835" spans="1:4" x14ac:dyDescent="0.25">
      <c r="A2835" t="s">
        <v>4</v>
      </c>
      <c r="B2835">
        <v>10</v>
      </c>
      <c r="C2835">
        <v>80</v>
      </c>
      <c r="D2835">
        <v>1195.1192129287385</v>
      </c>
    </row>
    <row r="2836" spans="1:4" x14ac:dyDescent="0.25">
      <c r="A2836" t="s">
        <v>4</v>
      </c>
      <c r="B2836">
        <v>10</v>
      </c>
      <c r="C2836">
        <v>81</v>
      </c>
      <c r="D2836">
        <v>1215.483751242301</v>
      </c>
    </row>
    <row r="2837" spans="1:4" x14ac:dyDescent="0.25">
      <c r="A2837" t="s">
        <v>4</v>
      </c>
      <c r="B2837">
        <v>10</v>
      </c>
      <c r="C2837">
        <v>82</v>
      </c>
      <c r="D2837">
        <v>1218.1979160890035</v>
      </c>
    </row>
    <row r="2838" spans="1:4" x14ac:dyDescent="0.25">
      <c r="A2838" t="s">
        <v>4</v>
      </c>
      <c r="B2838">
        <v>10</v>
      </c>
      <c r="C2838">
        <v>83</v>
      </c>
      <c r="D2838">
        <v>1214.7808575739166</v>
      </c>
    </row>
    <row r="2839" spans="1:4" x14ac:dyDescent="0.25">
      <c r="A2839" t="s">
        <v>4</v>
      </c>
      <c r="B2839">
        <v>10</v>
      </c>
      <c r="C2839">
        <v>84</v>
      </c>
      <c r="D2839">
        <v>1218.7261791051542</v>
      </c>
    </row>
    <row r="2840" spans="1:4" x14ac:dyDescent="0.25">
      <c r="A2840" t="s">
        <v>4</v>
      </c>
      <c r="B2840">
        <v>10</v>
      </c>
      <c r="C2840">
        <v>85</v>
      </c>
      <c r="D2840">
        <v>1222.7685926381246</v>
      </c>
    </row>
    <row r="2841" spans="1:4" x14ac:dyDescent="0.25">
      <c r="A2841" t="s">
        <v>4</v>
      </c>
      <c r="B2841">
        <v>10</v>
      </c>
      <c r="C2841">
        <v>86</v>
      </c>
      <c r="D2841">
        <v>1744.0392381152753</v>
      </c>
    </row>
    <row r="2842" spans="1:4" x14ac:dyDescent="0.25">
      <c r="A2842" t="s">
        <v>4</v>
      </c>
      <c r="B2842">
        <v>10</v>
      </c>
      <c r="C2842">
        <v>87</v>
      </c>
      <c r="D2842">
        <v>1230.6722458714521</v>
      </c>
    </row>
    <row r="2843" spans="1:4" x14ac:dyDescent="0.25">
      <c r="A2843" t="s">
        <v>4</v>
      </c>
      <c r="B2843">
        <v>10</v>
      </c>
      <c r="C2843">
        <v>88</v>
      </c>
      <c r="D2843">
        <v>1225.237582959551</v>
      </c>
    </row>
    <row r="2844" spans="1:4" x14ac:dyDescent="0.25">
      <c r="A2844" t="s">
        <v>4</v>
      </c>
      <c r="B2844">
        <v>10</v>
      </c>
      <c r="C2844">
        <v>89</v>
      </c>
      <c r="D2844">
        <v>1230.2908954901113</v>
      </c>
    </row>
    <row r="2845" spans="1:4" x14ac:dyDescent="0.25">
      <c r="A2845" t="s">
        <v>4</v>
      </c>
      <c r="B2845">
        <v>10</v>
      </c>
      <c r="C2845">
        <v>90</v>
      </c>
      <c r="D2845">
        <v>1226.1042163130639</v>
      </c>
    </row>
    <row r="2846" spans="1:4" x14ac:dyDescent="0.25">
      <c r="A2846" t="s">
        <v>4</v>
      </c>
      <c r="B2846">
        <v>10</v>
      </c>
      <c r="C2846">
        <v>91</v>
      </c>
      <c r="D2846">
        <v>1227.0826812795895</v>
      </c>
    </row>
    <row r="2847" spans="1:4" x14ac:dyDescent="0.25">
      <c r="A2847" t="s">
        <v>4</v>
      </c>
      <c r="B2847">
        <v>10</v>
      </c>
      <c r="C2847">
        <v>92</v>
      </c>
      <c r="D2847">
        <v>1229.2636650386285</v>
      </c>
    </row>
    <row r="2848" spans="1:4" x14ac:dyDescent="0.25">
      <c r="A2848" t="s">
        <v>4</v>
      </c>
      <c r="B2848">
        <v>10</v>
      </c>
      <c r="C2848">
        <v>93</v>
      </c>
      <c r="D2848">
        <v>1230.4407391401262</v>
      </c>
    </row>
    <row r="2849" spans="1:4" x14ac:dyDescent="0.25">
      <c r="A2849" t="s">
        <v>4</v>
      </c>
      <c r="B2849">
        <v>10</v>
      </c>
      <c r="C2849">
        <v>94</v>
      </c>
      <c r="D2849">
        <v>1224.4693193375149</v>
      </c>
    </row>
    <row r="2850" spans="1:4" x14ac:dyDescent="0.25">
      <c r="A2850" t="s">
        <v>4</v>
      </c>
      <c r="B2850">
        <v>10</v>
      </c>
      <c r="C2850">
        <v>95</v>
      </c>
      <c r="D2850">
        <v>1232.4169058982579</v>
      </c>
    </row>
    <row r="2851" spans="1:4" x14ac:dyDescent="0.25">
      <c r="A2851" t="s">
        <v>4</v>
      </c>
      <c r="B2851">
        <v>10</v>
      </c>
      <c r="C2851">
        <v>96</v>
      </c>
      <c r="D2851">
        <v>1226.4453422777704</v>
      </c>
    </row>
    <row r="2852" spans="1:4" x14ac:dyDescent="0.25">
      <c r="A2852" t="s">
        <v>4</v>
      </c>
      <c r="B2852">
        <v>10</v>
      </c>
      <c r="C2852">
        <v>97</v>
      </c>
      <c r="D2852">
        <v>1227.754166408738</v>
      </c>
    </row>
    <row r="2853" spans="1:4" x14ac:dyDescent="0.25">
      <c r="A2853" t="s">
        <v>4</v>
      </c>
      <c r="B2853">
        <v>10</v>
      </c>
      <c r="C2853">
        <v>98</v>
      </c>
      <c r="D2853">
        <v>1138.1468778531125</v>
      </c>
    </row>
    <row r="2854" spans="1:4" x14ac:dyDescent="0.25">
      <c r="A2854" t="s">
        <v>4</v>
      </c>
      <c r="B2854">
        <v>10</v>
      </c>
      <c r="C2854">
        <v>99</v>
      </c>
      <c r="D2854">
        <v>1236.8602028252012</v>
      </c>
    </row>
    <row r="2855" spans="1:4" x14ac:dyDescent="0.25">
      <c r="A2855" t="s">
        <v>4</v>
      </c>
      <c r="B2855">
        <v>10</v>
      </c>
      <c r="C2855">
        <v>100</v>
      </c>
      <c r="D2855">
        <v>1220.9041294030678</v>
      </c>
    </row>
    <row r="2856" spans="1:4" x14ac:dyDescent="0.25">
      <c r="A2856" t="s">
        <v>5</v>
      </c>
      <c r="B2856">
        <v>10</v>
      </c>
      <c r="C2856">
        <v>101</v>
      </c>
      <c r="D2856">
        <v>2026.3669013644303</v>
      </c>
    </row>
    <row r="2857" spans="1:4" x14ac:dyDescent="0.25">
      <c r="A2857" t="s">
        <v>5</v>
      </c>
      <c r="B2857">
        <v>10</v>
      </c>
      <c r="C2857">
        <v>102</v>
      </c>
      <c r="D2857">
        <v>1203.9363093897505</v>
      </c>
    </row>
    <row r="2858" spans="1:4" x14ac:dyDescent="0.25">
      <c r="A2858" t="s">
        <v>5</v>
      </c>
      <c r="B2858">
        <v>10</v>
      </c>
      <c r="C2858">
        <v>103</v>
      </c>
      <c r="D2858">
        <v>1202.9829082123988</v>
      </c>
    </row>
    <row r="2859" spans="1:4" x14ac:dyDescent="0.25">
      <c r="A2859" t="s">
        <v>5</v>
      </c>
      <c r="B2859">
        <v>10</v>
      </c>
      <c r="C2859">
        <v>104</v>
      </c>
      <c r="D2859">
        <v>1209.8165477397188</v>
      </c>
    </row>
    <row r="2860" spans="1:4" x14ac:dyDescent="0.25">
      <c r="A2860" t="s">
        <v>5</v>
      </c>
      <c r="B2860">
        <v>10</v>
      </c>
      <c r="C2860">
        <v>105</v>
      </c>
      <c r="D2860">
        <v>1200.5664713728602</v>
      </c>
    </row>
    <row r="2861" spans="1:4" x14ac:dyDescent="0.25">
      <c r="A2861" t="s">
        <v>5</v>
      </c>
      <c r="B2861">
        <v>10</v>
      </c>
      <c r="C2861">
        <v>106</v>
      </c>
      <c r="D2861">
        <v>1202.9176606976378</v>
      </c>
    </row>
    <row r="2862" spans="1:4" x14ac:dyDescent="0.25">
      <c r="A2862" t="s">
        <v>5</v>
      </c>
      <c r="B2862">
        <v>10</v>
      </c>
      <c r="C2862">
        <v>107</v>
      </c>
      <c r="D2862">
        <v>1207.2766309647589</v>
      </c>
    </row>
    <row r="2863" spans="1:4" x14ac:dyDescent="0.25">
      <c r="A2863" t="s">
        <v>5</v>
      </c>
      <c r="B2863">
        <v>10</v>
      </c>
      <c r="C2863">
        <v>108</v>
      </c>
      <c r="D2863">
        <v>1199.9971001372344</v>
      </c>
    </row>
    <row r="2864" spans="1:4" x14ac:dyDescent="0.25">
      <c r="A2864" t="s">
        <v>5</v>
      </c>
      <c r="B2864">
        <v>10</v>
      </c>
      <c r="C2864">
        <v>109</v>
      </c>
      <c r="D2864">
        <v>1201.3686742140592</v>
      </c>
    </row>
    <row r="2865" spans="1:4" x14ac:dyDescent="0.25">
      <c r="A2865" t="s">
        <v>5</v>
      </c>
      <c r="B2865">
        <v>10</v>
      </c>
      <c r="C2865">
        <v>110</v>
      </c>
      <c r="D2865">
        <v>1204.2217433001188</v>
      </c>
    </row>
    <row r="2866" spans="1:4" x14ac:dyDescent="0.25">
      <c r="A2866" t="s">
        <v>5</v>
      </c>
      <c r="B2866">
        <v>10</v>
      </c>
      <c r="C2866">
        <v>111</v>
      </c>
      <c r="D2866">
        <v>1206.3252269798622</v>
      </c>
    </row>
    <row r="2867" spans="1:4" x14ac:dyDescent="0.25">
      <c r="A2867" t="s">
        <v>5</v>
      </c>
      <c r="B2867">
        <v>10</v>
      </c>
      <c r="C2867">
        <v>112</v>
      </c>
      <c r="D2867">
        <v>1206.0090695881213</v>
      </c>
    </row>
    <row r="2868" spans="1:4" x14ac:dyDescent="0.25">
      <c r="A2868" t="s">
        <v>5</v>
      </c>
      <c r="B2868">
        <v>10</v>
      </c>
      <c r="C2868">
        <v>113</v>
      </c>
      <c r="D2868">
        <v>1205.1079867138735</v>
      </c>
    </row>
    <row r="2869" spans="1:4" x14ac:dyDescent="0.25">
      <c r="A2869" t="s">
        <v>5</v>
      </c>
      <c r="B2869">
        <v>10</v>
      </c>
      <c r="C2869">
        <v>114</v>
      </c>
      <c r="D2869">
        <v>1202.362179531086</v>
      </c>
    </row>
    <row r="2870" spans="1:4" x14ac:dyDescent="0.25">
      <c r="A2870" t="s">
        <v>5</v>
      </c>
      <c r="B2870">
        <v>10</v>
      </c>
      <c r="C2870">
        <v>115</v>
      </c>
      <c r="D2870">
        <v>1205.2220647971228</v>
      </c>
    </row>
    <row r="2871" spans="1:4" x14ac:dyDescent="0.25">
      <c r="A2871" t="s">
        <v>5</v>
      </c>
      <c r="B2871">
        <v>10</v>
      </c>
      <c r="C2871">
        <v>116</v>
      </c>
      <c r="D2871">
        <v>1204.2950392408645</v>
      </c>
    </row>
    <row r="2872" spans="1:4" x14ac:dyDescent="0.25">
      <c r="A2872" t="s">
        <v>5</v>
      </c>
      <c r="B2872">
        <v>10</v>
      </c>
      <c r="C2872">
        <v>117</v>
      </c>
      <c r="D2872">
        <v>1204.2675716773726</v>
      </c>
    </row>
    <row r="2873" spans="1:4" x14ac:dyDescent="0.25">
      <c r="A2873" t="s">
        <v>5</v>
      </c>
      <c r="B2873">
        <v>10</v>
      </c>
      <c r="C2873">
        <v>118</v>
      </c>
      <c r="D2873">
        <v>1210.5890364019833</v>
      </c>
    </row>
    <row r="2874" spans="1:4" x14ac:dyDescent="0.25">
      <c r="A2874" t="s">
        <v>5</v>
      </c>
      <c r="B2874">
        <v>10</v>
      </c>
      <c r="C2874">
        <v>119</v>
      </c>
      <c r="D2874">
        <v>1211.79308981381</v>
      </c>
    </row>
    <row r="2875" spans="1:4" x14ac:dyDescent="0.25">
      <c r="A2875" t="s">
        <v>5</v>
      </c>
      <c r="B2875">
        <v>10</v>
      </c>
      <c r="C2875">
        <v>120</v>
      </c>
      <c r="D2875">
        <v>1207.9236976738243</v>
      </c>
    </row>
    <row r="2876" spans="1:4" x14ac:dyDescent="0.25">
      <c r="A2876" t="s">
        <v>5</v>
      </c>
      <c r="B2876">
        <v>10</v>
      </c>
      <c r="C2876">
        <v>121</v>
      </c>
      <c r="D2876">
        <v>1202.6590971753521</v>
      </c>
    </row>
    <row r="2877" spans="1:4" x14ac:dyDescent="0.25">
      <c r="A2877" t="s">
        <v>5</v>
      </c>
      <c r="B2877">
        <v>10</v>
      </c>
      <c r="C2877">
        <v>122</v>
      </c>
      <c r="D2877">
        <v>1201.3565337795467</v>
      </c>
    </row>
    <row r="2878" spans="1:4" x14ac:dyDescent="0.25">
      <c r="A2878" t="s">
        <v>5</v>
      </c>
      <c r="B2878">
        <v>10</v>
      </c>
      <c r="C2878">
        <v>123</v>
      </c>
      <c r="D2878">
        <v>1209.5348571704026</v>
      </c>
    </row>
    <row r="2879" spans="1:4" x14ac:dyDescent="0.25">
      <c r="A2879" t="s">
        <v>5</v>
      </c>
      <c r="B2879">
        <v>10</v>
      </c>
      <c r="C2879">
        <v>124</v>
      </c>
      <c r="D2879">
        <v>1207.678264776174</v>
      </c>
    </row>
    <row r="2880" spans="1:4" x14ac:dyDescent="0.25">
      <c r="A2880" t="s">
        <v>5</v>
      </c>
      <c r="B2880">
        <v>10</v>
      </c>
      <c r="C2880">
        <v>125</v>
      </c>
      <c r="D2880">
        <v>1204.3654518896674</v>
      </c>
    </row>
    <row r="2881" spans="1:4" x14ac:dyDescent="0.25">
      <c r="A2881" t="s">
        <v>5</v>
      </c>
      <c r="B2881">
        <v>10</v>
      </c>
      <c r="C2881">
        <v>126</v>
      </c>
      <c r="D2881">
        <v>1205.4551589573864</v>
      </c>
    </row>
    <row r="2882" spans="1:4" x14ac:dyDescent="0.25">
      <c r="A2882" t="s">
        <v>5</v>
      </c>
      <c r="B2882">
        <v>10</v>
      </c>
      <c r="C2882">
        <v>127</v>
      </c>
      <c r="D2882">
        <v>1208.7207636768701</v>
      </c>
    </row>
    <row r="2883" spans="1:4" x14ac:dyDescent="0.25">
      <c r="A2883" t="s">
        <v>5</v>
      </c>
      <c r="B2883">
        <v>10</v>
      </c>
      <c r="C2883">
        <v>128</v>
      </c>
      <c r="D2883">
        <v>1203.7940093110144</v>
      </c>
    </row>
    <row r="2884" spans="1:4" x14ac:dyDescent="0.25">
      <c r="A2884" t="s">
        <v>5</v>
      </c>
      <c r="B2884">
        <v>10</v>
      </c>
      <c r="C2884">
        <v>129</v>
      </c>
      <c r="D2884">
        <v>1204.822853029523</v>
      </c>
    </row>
    <row r="2885" spans="1:4" x14ac:dyDescent="0.25">
      <c r="A2885" t="s">
        <v>5</v>
      </c>
      <c r="B2885">
        <v>10</v>
      </c>
      <c r="C2885">
        <v>130</v>
      </c>
      <c r="D2885">
        <v>1200.5913860493408</v>
      </c>
    </row>
    <row r="2886" spans="1:4" x14ac:dyDescent="0.25">
      <c r="A2886" t="s">
        <v>5</v>
      </c>
      <c r="B2886">
        <v>10</v>
      </c>
      <c r="C2886">
        <v>131</v>
      </c>
      <c r="D2886">
        <v>1205.6559333037299</v>
      </c>
    </row>
    <row r="2887" spans="1:4" x14ac:dyDescent="0.25">
      <c r="A2887" t="s">
        <v>5</v>
      </c>
      <c r="B2887">
        <v>10</v>
      </c>
      <c r="C2887">
        <v>132</v>
      </c>
      <c r="D2887">
        <v>1203.1955456651688</v>
      </c>
    </row>
    <row r="2888" spans="1:4" x14ac:dyDescent="0.25">
      <c r="A2888" t="s">
        <v>5</v>
      </c>
      <c r="B2888">
        <v>10</v>
      </c>
      <c r="C2888">
        <v>133</v>
      </c>
      <c r="D2888">
        <v>1207.1724785636807</v>
      </c>
    </row>
    <row r="2889" spans="1:4" x14ac:dyDescent="0.25">
      <c r="A2889" t="s">
        <v>5</v>
      </c>
      <c r="B2889">
        <v>10</v>
      </c>
      <c r="C2889">
        <v>134</v>
      </c>
      <c r="D2889">
        <v>1202.7216017609062</v>
      </c>
    </row>
    <row r="2890" spans="1:4" x14ac:dyDescent="0.25">
      <c r="A2890" t="s">
        <v>5</v>
      </c>
      <c r="B2890">
        <v>10</v>
      </c>
      <c r="C2890">
        <v>135</v>
      </c>
      <c r="D2890">
        <v>1209.9243400509527</v>
      </c>
    </row>
    <row r="2891" spans="1:4" x14ac:dyDescent="0.25">
      <c r="A2891" t="s">
        <v>5</v>
      </c>
      <c r="B2891">
        <v>10</v>
      </c>
      <c r="C2891">
        <v>136</v>
      </c>
      <c r="D2891">
        <v>1199.5316322336728</v>
      </c>
    </row>
    <row r="2892" spans="1:4" x14ac:dyDescent="0.25">
      <c r="A2892" t="s">
        <v>5</v>
      </c>
      <c r="B2892">
        <v>10</v>
      </c>
      <c r="C2892">
        <v>137</v>
      </c>
      <c r="D2892">
        <v>1210.2437945012334</v>
      </c>
    </row>
    <row r="2893" spans="1:4" x14ac:dyDescent="0.25">
      <c r="A2893" t="s">
        <v>5</v>
      </c>
      <c r="B2893">
        <v>10</v>
      </c>
      <c r="C2893">
        <v>138</v>
      </c>
      <c r="D2893">
        <v>1209.3216113681333</v>
      </c>
    </row>
    <row r="2894" spans="1:4" x14ac:dyDescent="0.25">
      <c r="A2894" t="s">
        <v>5</v>
      </c>
      <c r="B2894">
        <v>10</v>
      </c>
      <c r="C2894">
        <v>139</v>
      </c>
      <c r="D2894">
        <v>1208.9607729642703</v>
      </c>
    </row>
    <row r="2895" spans="1:4" x14ac:dyDescent="0.25">
      <c r="A2895" t="s">
        <v>5</v>
      </c>
      <c r="B2895">
        <v>10</v>
      </c>
      <c r="C2895">
        <v>140</v>
      </c>
      <c r="D2895">
        <v>1209.4609578822142</v>
      </c>
    </row>
    <row r="2896" spans="1:4" x14ac:dyDescent="0.25">
      <c r="A2896" t="s">
        <v>5</v>
      </c>
      <c r="B2896">
        <v>10</v>
      </c>
      <c r="C2896">
        <v>141</v>
      </c>
      <c r="D2896">
        <v>1205.3819839325008</v>
      </c>
    </row>
    <row r="2897" spans="1:4" x14ac:dyDescent="0.25">
      <c r="A2897" t="s">
        <v>5</v>
      </c>
      <c r="B2897">
        <v>10</v>
      </c>
      <c r="C2897">
        <v>142</v>
      </c>
      <c r="D2897">
        <v>1204.7036705206208</v>
      </c>
    </row>
    <row r="2898" spans="1:4" x14ac:dyDescent="0.25">
      <c r="A2898" t="s">
        <v>5</v>
      </c>
      <c r="B2898">
        <v>10</v>
      </c>
      <c r="C2898">
        <v>143</v>
      </c>
      <c r="D2898">
        <v>1207.6400993710422</v>
      </c>
    </row>
    <row r="2899" spans="1:4" x14ac:dyDescent="0.25">
      <c r="A2899" t="s">
        <v>5</v>
      </c>
      <c r="B2899">
        <v>10</v>
      </c>
      <c r="C2899">
        <v>144</v>
      </c>
      <c r="D2899">
        <v>1206.819355333173</v>
      </c>
    </row>
    <row r="2900" spans="1:4" x14ac:dyDescent="0.25">
      <c r="A2900" t="s">
        <v>5</v>
      </c>
      <c r="B2900">
        <v>10</v>
      </c>
      <c r="C2900">
        <v>145</v>
      </c>
      <c r="D2900">
        <v>1204.7366879208448</v>
      </c>
    </row>
    <row r="2901" spans="1:4" x14ac:dyDescent="0.25">
      <c r="A2901" t="s">
        <v>5</v>
      </c>
      <c r="B2901">
        <v>10</v>
      </c>
      <c r="C2901">
        <v>146</v>
      </c>
      <c r="D2901">
        <v>1200.9602444458465</v>
      </c>
    </row>
    <row r="2902" spans="1:4" x14ac:dyDescent="0.25">
      <c r="A2902" t="s">
        <v>5</v>
      </c>
      <c r="B2902">
        <v>10</v>
      </c>
      <c r="C2902">
        <v>147</v>
      </c>
      <c r="D2902">
        <v>1206.3994363522868</v>
      </c>
    </row>
    <row r="2903" spans="1:4" x14ac:dyDescent="0.25">
      <c r="A2903" t="s">
        <v>5</v>
      </c>
      <c r="B2903">
        <v>10</v>
      </c>
      <c r="C2903">
        <v>148</v>
      </c>
      <c r="D2903">
        <v>1203.1045301363026</v>
      </c>
    </row>
    <row r="2904" spans="1:4" x14ac:dyDescent="0.25">
      <c r="A2904" t="s">
        <v>5</v>
      </c>
      <c r="B2904">
        <v>10</v>
      </c>
      <c r="C2904">
        <v>149</v>
      </c>
      <c r="D2904">
        <v>1204.4427661299392</v>
      </c>
    </row>
    <row r="2905" spans="1:4" x14ac:dyDescent="0.25">
      <c r="A2905" t="s">
        <v>5</v>
      </c>
      <c r="B2905">
        <v>10</v>
      </c>
      <c r="C2905">
        <v>150</v>
      </c>
      <c r="D2905">
        <v>1204.9740431346734</v>
      </c>
    </row>
    <row r="2906" spans="1:4" x14ac:dyDescent="0.25">
      <c r="A2906" t="s">
        <v>5</v>
      </c>
      <c r="B2906">
        <v>10</v>
      </c>
      <c r="C2906">
        <v>151</v>
      </c>
      <c r="D2906">
        <v>1210.1420130243391</v>
      </c>
    </row>
    <row r="2907" spans="1:4" x14ac:dyDescent="0.25">
      <c r="A2907" t="s">
        <v>5</v>
      </c>
      <c r="B2907">
        <v>10</v>
      </c>
      <c r="C2907">
        <v>152</v>
      </c>
      <c r="D2907">
        <v>1202.4868082626631</v>
      </c>
    </row>
    <row r="2908" spans="1:4" x14ac:dyDescent="0.25">
      <c r="A2908" t="s">
        <v>5</v>
      </c>
      <c r="B2908">
        <v>10</v>
      </c>
      <c r="C2908">
        <v>153</v>
      </c>
      <c r="D2908">
        <v>1204.0573391680989</v>
      </c>
    </row>
    <row r="2909" spans="1:4" x14ac:dyDescent="0.25">
      <c r="A2909" t="s">
        <v>5</v>
      </c>
      <c r="B2909">
        <v>10</v>
      </c>
      <c r="C2909">
        <v>154</v>
      </c>
      <c r="D2909">
        <v>1201.4593207281312</v>
      </c>
    </row>
    <row r="2910" spans="1:4" x14ac:dyDescent="0.25">
      <c r="A2910" t="s">
        <v>5</v>
      </c>
      <c r="B2910">
        <v>10</v>
      </c>
      <c r="C2910">
        <v>155</v>
      </c>
      <c r="D2910">
        <v>1201.0559627537521</v>
      </c>
    </row>
    <row r="2911" spans="1:4" x14ac:dyDescent="0.25">
      <c r="A2911" t="s">
        <v>5</v>
      </c>
      <c r="B2911">
        <v>10</v>
      </c>
      <c r="C2911">
        <v>156</v>
      </c>
      <c r="D2911">
        <v>1186.0313961630459</v>
      </c>
    </row>
    <row r="2912" spans="1:4" x14ac:dyDescent="0.25">
      <c r="A2912" t="s">
        <v>5</v>
      </c>
      <c r="B2912">
        <v>10</v>
      </c>
      <c r="C2912">
        <v>157</v>
      </c>
      <c r="D2912">
        <v>1198.0269774228559</v>
      </c>
    </row>
    <row r="2913" spans="1:4" x14ac:dyDescent="0.25">
      <c r="A2913" t="s">
        <v>5</v>
      </c>
      <c r="B2913">
        <v>10</v>
      </c>
      <c r="C2913">
        <v>158</v>
      </c>
      <c r="D2913">
        <v>1192.6727036268433</v>
      </c>
    </row>
    <row r="2914" spans="1:4" x14ac:dyDescent="0.25">
      <c r="A2914" t="s">
        <v>5</v>
      </c>
      <c r="B2914">
        <v>10</v>
      </c>
      <c r="C2914">
        <v>159</v>
      </c>
      <c r="D2914">
        <v>1195.8310153827899</v>
      </c>
    </row>
    <row r="2915" spans="1:4" x14ac:dyDescent="0.25">
      <c r="A2915" t="s">
        <v>5</v>
      </c>
      <c r="B2915">
        <v>10</v>
      </c>
      <c r="C2915">
        <v>160</v>
      </c>
      <c r="D2915">
        <v>1190.1241251420831</v>
      </c>
    </row>
    <row r="2916" spans="1:4" x14ac:dyDescent="0.25">
      <c r="A2916" t="s">
        <v>5</v>
      </c>
      <c r="B2916">
        <v>10</v>
      </c>
      <c r="C2916">
        <v>161</v>
      </c>
      <c r="D2916">
        <v>1188.4346843460121</v>
      </c>
    </row>
    <row r="2917" spans="1:4" x14ac:dyDescent="0.25">
      <c r="A2917" t="s">
        <v>5</v>
      </c>
      <c r="B2917">
        <v>10</v>
      </c>
      <c r="C2917">
        <v>162</v>
      </c>
      <c r="D2917">
        <v>1198.9950056245327</v>
      </c>
    </row>
    <row r="2918" spans="1:4" x14ac:dyDescent="0.25">
      <c r="A2918" t="s">
        <v>5</v>
      </c>
      <c r="B2918">
        <v>10</v>
      </c>
      <c r="C2918">
        <v>163</v>
      </c>
      <c r="D2918">
        <v>1199.555626874411</v>
      </c>
    </row>
    <row r="2919" spans="1:4" x14ac:dyDescent="0.25">
      <c r="A2919" t="s">
        <v>5</v>
      </c>
      <c r="B2919">
        <v>10</v>
      </c>
      <c r="C2919">
        <v>164</v>
      </c>
      <c r="D2919">
        <v>1189.4977764999073</v>
      </c>
    </row>
    <row r="2920" spans="1:4" x14ac:dyDescent="0.25">
      <c r="A2920" t="s">
        <v>5</v>
      </c>
      <c r="B2920">
        <v>10</v>
      </c>
      <c r="C2920">
        <v>165</v>
      </c>
      <c r="D2920">
        <v>1185.9090193010334</v>
      </c>
    </row>
    <row r="2921" spans="1:4" x14ac:dyDescent="0.25">
      <c r="A2921" t="s">
        <v>5</v>
      </c>
      <c r="B2921">
        <v>10</v>
      </c>
      <c r="C2921">
        <v>166</v>
      </c>
      <c r="D2921">
        <v>1186.9319785861144</v>
      </c>
    </row>
    <row r="2922" spans="1:4" x14ac:dyDescent="0.25">
      <c r="A2922" t="s">
        <v>5</v>
      </c>
      <c r="B2922">
        <v>10</v>
      </c>
      <c r="C2922">
        <v>167</v>
      </c>
      <c r="D2922">
        <v>1186.5439947121308</v>
      </c>
    </row>
    <row r="2923" spans="1:4" x14ac:dyDescent="0.25">
      <c r="A2923" t="s">
        <v>5</v>
      </c>
      <c r="B2923">
        <v>10</v>
      </c>
      <c r="C2923">
        <v>168</v>
      </c>
      <c r="D2923">
        <v>1185.6995416254474</v>
      </c>
    </row>
    <row r="2924" spans="1:4" x14ac:dyDescent="0.25">
      <c r="A2924" t="s">
        <v>5</v>
      </c>
      <c r="B2924">
        <v>10</v>
      </c>
      <c r="C2924">
        <v>169</v>
      </c>
      <c r="D2924">
        <v>1184.6936858932891</v>
      </c>
    </row>
    <row r="2925" spans="1:4" x14ac:dyDescent="0.25">
      <c r="A2925" t="s">
        <v>5</v>
      </c>
      <c r="B2925">
        <v>10</v>
      </c>
      <c r="C2925">
        <v>170</v>
      </c>
      <c r="D2925">
        <v>1188.0732347300013</v>
      </c>
    </row>
    <row r="2926" spans="1:4" x14ac:dyDescent="0.25">
      <c r="A2926" t="s">
        <v>5</v>
      </c>
      <c r="B2926">
        <v>10</v>
      </c>
      <c r="C2926">
        <v>171</v>
      </c>
      <c r="D2926">
        <v>1176.010561380233</v>
      </c>
    </row>
    <row r="2927" spans="1:4" x14ac:dyDescent="0.25">
      <c r="A2927" t="s">
        <v>5</v>
      </c>
      <c r="B2927">
        <v>10</v>
      </c>
      <c r="C2927">
        <v>172</v>
      </c>
      <c r="D2927">
        <v>1181.0963588957152</v>
      </c>
    </row>
    <row r="2928" spans="1:4" x14ac:dyDescent="0.25">
      <c r="A2928" t="s">
        <v>5</v>
      </c>
      <c r="B2928">
        <v>10</v>
      </c>
      <c r="C2928">
        <v>173</v>
      </c>
      <c r="D2928">
        <v>1181.2459911723722</v>
      </c>
    </row>
    <row r="2929" spans="1:4" x14ac:dyDescent="0.25">
      <c r="A2929" t="s">
        <v>5</v>
      </c>
      <c r="B2929">
        <v>10</v>
      </c>
      <c r="C2929">
        <v>174</v>
      </c>
      <c r="D2929">
        <v>1179.3330151806963</v>
      </c>
    </row>
    <row r="2930" spans="1:4" x14ac:dyDescent="0.25">
      <c r="A2930" t="s">
        <v>5</v>
      </c>
      <c r="B2930">
        <v>10</v>
      </c>
      <c r="C2930">
        <v>175</v>
      </c>
      <c r="D2930">
        <v>1174.6956081799644</v>
      </c>
    </row>
    <row r="2931" spans="1:4" x14ac:dyDescent="0.25">
      <c r="A2931" t="s">
        <v>5</v>
      </c>
      <c r="B2931">
        <v>10</v>
      </c>
      <c r="C2931">
        <v>176</v>
      </c>
      <c r="D2931">
        <v>1171.4908718148261</v>
      </c>
    </row>
    <row r="2932" spans="1:4" x14ac:dyDescent="0.25">
      <c r="A2932" t="s">
        <v>5</v>
      </c>
      <c r="B2932">
        <v>10</v>
      </c>
      <c r="C2932">
        <v>177</v>
      </c>
      <c r="D2932">
        <v>1169.3752051433166</v>
      </c>
    </row>
    <row r="2933" spans="1:4" x14ac:dyDescent="0.25">
      <c r="A2933" t="s">
        <v>5</v>
      </c>
      <c r="B2933">
        <v>10</v>
      </c>
      <c r="C2933">
        <v>178</v>
      </c>
      <c r="D2933">
        <v>1171.515691732993</v>
      </c>
    </row>
    <row r="2934" spans="1:4" x14ac:dyDescent="0.25">
      <c r="A2934" t="s">
        <v>5</v>
      </c>
      <c r="B2934">
        <v>10</v>
      </c>
      <c r="C2934">
        <v>179</v>
      </c>
      <c r="D2934">
        <v>1171.3856066830779</v>
      </c>
    </row>
    <row r="2935" spans="1:4" x14ac:dyDescent="0.25">
      <c r="A2935" t="s">
        <v>5</v>
      </c>
      <c r="B2935">
        <v>10</v>
      </c>
      <c r="C2935">
        <v>180</v>
      </c>
      <c r="D2935">
        <v>1166.0014054867454</v>
      </c>
    </row>
    <row r="2936" spans="1:4" x14ac:dyDescent="0.25">
      <c r="A2936" t="s">
        <v>5</v>
      </c>
      <c r="B2936">
        <v>10</v>
      </c>
      <c r="C2936">
        <v>181</v>
      </c>
      <c r="D2936">
        <v>1167.1916207696411</v>
      </c>
    </row>
    <row r="2937" spans="1:4" x14ac:dyDescent="0.25">
      <c r="A2937" t="s">
        <v>5</v>
      </c>
      <c r="B2937">
        <v>10</v>
      </c>
      <c r="C2937">
        <v>182</v>
      </c>
      <c r="D2937">
        <v>1166.0703036504799</v>
      </c>
    </row>
    <row r="2938" spans="1:4" x14ac:dyDescent="0.25">
      <c r="A2938" t="s">
        <v>5</v>
      </c>
      <c r="B2938">
        <v>10</v>
      </c>
      <c r="C2938">
        <v>183</v>
      </c>
      <c r="D2938">
        <v>1162.2334697541278</v>
      </c>
    </row>
    <row r="2939" spans="1:4" x14ac:dyDescent="0.25">
      <c r="A2939" t="s">
        <v>5</v>
      </c>
      <c r="B2939">
        <v>10</v>
      </c>
      <c r="C2939">
        <v>184</v>
      </c>
      <c r="D2939">
        <v>1164.1829877626108</v>
      </c>
    </row>
    <row r="2940" spans="1:4" x14ac:dyDescent="0.25">
      <c r="A2940" t="s">
        <v>5</v>
      </c>
      <c r="B2940">
        <v>10</v>
      </c>
      <c r="C2940">
        <v>185</v>
      </c>
      <c r="D2940">
        <v>1158.6054223917563</v>
      </c>
    </row>
    <row r="2941" spans="1:4" x14ac:dyDescent="0.25">
      <c r="A2941" t="s">
        <v>5</v>
      </c>
      <c r="B2941">
        <v>10</v>
      </c>
      <c r="C2941">
        <v>186</v>
      </c>
      <c r="D2941">
        <v>1160.2737606639159</v>
      </c>
    </row>
    <row r="2942" spans="1:4" x14ac:dyDescent="0.25">
      <c r="A2942" t="s">
        <v>5</v>
      </c>
      <c r="B2942">
        <v>10</v>
      </c>
      <c r="C2942">
        <v>187</v>
      </c>
      <c r="D2942">
        <v>1160.9227091767768</v>
      </c>
    </row>
    <row r="2943" spans="1:4" x14ac:dyDescent="0.25">
      <c r="A2943" t="s">
        <v>5</v>
      </c>
      <c r="B2943">
        <v>10</v>
      </c>
      <c r="C2943">
        <v>188</v>
      </c>
      <c r="D2943">
        <v>1155.9982628954554</v>
      </c>
    </row>
    <row r="2944" spans="1:4" x14ac:dyDescent="0.25">
      <c r="A2944" t="s">
        <v>5</v>
      </c>
      <c r="B2944">
        <v>10</v>
      </c>
      <c r="C2944">
        <v>189</v>
      </c>
      <c r="D2944">
        <v>1149.2669051615446</v>
      </c>
    </row>
    <row r="2945" spans="1:4" x14ac:dyDescent="0.25">
      <c r="A2945" t="s">
        <v>5</v>
      </c>
      <c r="B2945">
        <v>10</v>
      </c>
      <c r="C2945">
        <v>190</v>
      </c>
      <c r="D2945">
        <v>1152.276875121257</v>
      </c>
    </row>
    <row r="2946" spans="1:4" x14ac:dyDescent="0.25">
      <c r="A2946" t="s">
        <v>5</v>
      </c>
      <c r="B2946">
        <v>10</v>
      </c>
      <c r="C2946">
        <v>191</v>
      </c>
      <c r="D2946">
        <v>1151.1706720371571</v>
      </c>
    </row>
    <row r="2947" spans="1:4" x14ac:dyDescent="0.25">
      <c r="A2947" t="s">
        <v>5</v>
      </c>
      <c r="B2947">
        <v>10</v>
      </c>
      <c r="C2947">
        <v>192</v>
      </c>
      <c r="D2947">
        <v>1148.8764505013228</v>
      </c>
    </row>
    <row r="2948" spans="1:4" x14ac:dyDescent="0.25">
      <c r="A2948" t="s">
        <v>5</v>
      </c>
      <c r="B2948">
        <v>10</v>
      </c>
      <c r="C2948">
        <v>193</v>
      </c>
      <c r="D2948">
        <v>1144.6752342187642</v>
      </c>
    </row>
    <row r="2949" spans="1:4" x14ac:dyDescent="0.25">
      <c r="A2949" t="s">
        <v>5</v>
      </c>
      <c r="B2949">
        <v>10</v>
      </c>
      <c r="C2949">
        <v>194</v>
      </c>
      <c r="D2949">
        <v>1151.1851160758076</v>
      </c>
    </row>
    <row r="2950" spans="1:4" x14ac:dyDescent="0.25">
      <c r="A2950" t="s">
        <v>5</v>
      </c>
      <c r="B2950">
        <v>10</v>
      </c>
      <c r="C2950">
        <v>195</v>
      </c>
      <c r="D2950">
        <v>1147.302737110263</v>
      </c>
    </row>
    <row r="2951" spans="1:4" x14ac:dyDescent="0.25">
      <c r="A2951" t="s">
        <v>5</v>
      </c>
      <c r="B2951">
        <v>10</v>
      </c>
      <c r="C2951">
        <v>196</v>
      </c>
      <c r="D2951">
        <v>1149.3620175913975</v>
      </c>
    </row>
    <row r="2952" spans="1:4" x14ac:dyDescent="0.25">
      <c r="A2952" t="s">
        <v>5</v>
      </c>
      <c r="B2952">
        <v>10</v>
      </c>
      <c r="C2952">
        <v>197</v>
      </c>
      <c r="D2952">
        <v>1144.7281262780643</v>
      </c>
    </row>
    <row r="2953" spans="1:4" x14ac:dyDescent="0.25">
      <c r="A2953" t="s">
        <v>5</v>
      </c>
      <c r="B2953">
        <v>10</v>
      </c>
      <c r="C2953">
        <v>198</v>
      </c>
      <c r="D2953">
        <v>1145.6403743636683</v>
      </c>
    </row>
    <row r="2954" spans="1:4" x14ac:dyDescent="0.25">
      <c r="A2954" t="s">
        <v>5</v>
      </c>
      <c r="B2954">
        <v>10</v>
      </c>
      <c r="C2954">
        <v>199</v>
      </c>
      <c r="D2954">
        <v>1141.3956730194527</v>
      </c>
    </row>
    <row r="2955" spans="1:4" x14ac:dyDescent="0.25">
      <c r="A2955" t="s">
        <v>5</v>
      </c>
      <c r="B2955">
        <v>10</v>
      </c>
      <c r="C2955">
        <v>200</v>
      </c>
      <c r="D2955">
        <v>1142.393735861011</v>
      </c>
    </row>
    <row r="2956" spans="1:4" x14ac:dyDescent="0.25">
      <c r="A2956" t="s">
        <v>6</v>
      </c>
      <c r="B2956">
        <v>10</v>
      </c>
      <c r="C2956">
        <v>201</v>
      </c>
      <c r="D2956">
        <v>1134.7049932249492</v>
      </c>
    </row>
    <row r="2957" spans="1:4" x14ac:dyDescent="0.25">
      <c r="A2957" t="s">
        <v>6</v>
      </c>
      <c r="B2957">
        <v>10</v>
      </c>
      <c r="C2957">
        <v>202</v>
      </c>
      <c r="D2957">
        <v>1130.8860371615071</v>
      </c>
    </row>
    <row r="2958" spans="1:4" x14ac:dyDescent="0.25">
      <c r="A2958" t="s">
        <v>6</v>
      </c>
      <c r="B2958">
        <v>10</v>
      </c>
      <c r="C2958">
        <v>203</v>
      </c>
      <c r="D2958">
        <v>1133.7650555311609</v>
      </c>
    </row>
    <row r="2959" spans="1:4" x14ac:dyDescent="0.25">
      <c r="A2959" t="s">
        <v>6</v>
      </c>
      <c r="B2959">
        <v>10</v>
      </c>
      <c r="C2959">
        <v>204</v>
      </c>
      <c r="D2959">
        <v>1136.1422145524766</v>
      </c>
    </row>
    <row r="2960" spans="1:4" x14ac:dyDescent="0.25">
      <c r="A2960" t="s">
        <v>6</v>
      </c>
      <c r="B2960">
        <v>10</v>
      </c>
      <c r="C2960">
        <v>205</v>
      </c>
      <c r="D2960">
        <v>1135.7915892814428</v>
      </c>
    </row>
    <row r="2961" spans="1:4" x14ac:dyDescent="0.25">
      <c r="A2961" t="s">
        <v>6</v>
      </c>
      <c r="B2961">
        <v>10</v>
      </c>
      <c r="C2961">
        <v>206</v>
      </c>
      <c r="D2961">
        <v>1129.9199087910251</v>
      </c>
    </row>
    <row r="2962" spans="1:4" x14ac:dyDescent="0.25">
      <c r="A2962" t="s">
        <v>6</v>
      </c>
      <c r="B2962">
        <v>10</v>
      </c>
      <c r="C2962">
        <v>207</v>
      </c>
      <c r="D2962">
        <v>1130.7485790134056</v>
      </c>
    </row>
    <row r="2963" spans="1:4" x14ac:dyDescent="0.25">
      <c r="A2963" t="s">
        <v>6</v>
      </c>
      <c r="B2963">
        <v>10</v>
      </c>
      <c r="C2963">
        <v>208</v>
      </c>
      <c r="D2963">
        <v>1130.8628050888271</v>
      </c>
    </row>
    <row r="2964" spans="1:4" x14ac:dyDescent="0.25">
      <c r="A2964" t="s">
        <v>6</v>
      </c>
      <c r="B2964">
        <v>10</v>
      </c>
      <c r="C2964">
        <v>209</v>
      </c>
      <c r="D2964">
        <v>1126.9891017416367</v>
      </c>
    </row>
    <row r="2965" spans="1:4" x14ac:dyDescent="0.25">
      <c r="A2965" t="s">
        <v>6</v>
      </c>
      <c r="B2965">
        <v>10</v>
      </c>
      <c r="C2965">
        <v>210</v>
      </c>
      <c r="D2965">
        <v>1128.1386279295837</v>
      </c>
    </row>
    <row r="2966" spans="1:4" x14ac:dyDescent="0.25">
      <c r="A2966" t="s">
        <v>6</v>
      </c>
      <c r="B2966">
        <v>10</v>
      </c>
      <c r="C2966">
        <v>211</v>
      </c>
      <c r="D2966">
        <v>1132.6471088438609</v>
      </c>
    </row>
    <row r="2967" spans="1:4" x14ac:dyDescent="0.25">
      <c r="A2967" t="s">
        <v>6</v>
      </c>
      <c r="B2967">
        <v>10</v>
      </c>
      <c r="C2967">
        <v>212</v>
      </c>
      <c r="D2967">
        <v>1126.6809429380471</v>
      </c>
    </row>
    <row r="2968" spans="1:4" x14ac:dyDescent="0.25">
      <c r="A2968" t="s">
        <v>6</v>
      </c>
      <c r="B2968">
        <v>10</v>
      </c>
      <c r="C2968">
        <v>213</v>
      </c>
      <c r="D2968">
        <v>1128.3039182631562</v>
      </c>
    </row>
    <row r="2969" spans="1:4" x14ac:dyDescent="0.25">
      <c r="A2969" t="s">
        <v>6</v>
      </c>
      <c r="B2969">
        <v>10</v>
      </c>
      <c r="C2969">
        <v>214</v>
      </c>
      <c r="D2969">
        <v>1120.8246842289325</v>
      </c>
    </row>
    <row r="2970" spans="1:4" x14ac:dyDescent="0.25">
      <c r="A2970" t="s">
        <v>6</v>
      </c>
      <c r="B2970">
        <v>10</v>
      </c>
      <c r="C2970">
        <v>215</v>
      </c>
      <c r="D2970">
        <v>1122.4594135124453</v>
      </c>
    </row>
    <row r="2971" spans="1:4" x14ac:dyDescent="0.25">
      <c r="A2971" t="s">
        <v>6</v>
      </c>
      <c r="B2971">
        <v>10</v>
      </c>
      <c r="C2971">
        <v>216</v>
      </c>
      <c r="D2971">
        <v>1123.8950386188462</v>
      </c>
    </row>
    <row r="2972" spans="1:4" x14ac:dyDescent="0.25">
      <c r="A2972" t="s">
        <v>6</v>
      </c>
      <c r="B2972">
        <v>10</v>
      </c>
      <c r="C2972">
        <v>217</v>
      </c>
      <c r="D2972">
        <v>1116.5423034637954</v>
      </c>
    </row>
    <row r="2973" spans="1:4" x14ac:dyDescent="0.25">
      <c r="A2973" t="s">
        <v>6</v>
      </c>
      <c r="B2973">
        <v>10</v>
      </c>
      <c r="C2973">
        <v>218</v>
      </c>
      <c r="D2973">
        <v>1117.8342419823953</v>
      </c>
    </row>
    <row r="2974" spans="1:4" x14ac:dyDescent="0.25">
      <c r="A2974" t="s">
        <v>6</v>
      </c>
      <c r="B2974">
        <v>10</v>
      </c>
      <c r="C2974">
        <v>219</v>
      </c>
      <c r="D2974">
        <v>1115.0609122265703</v>
      </c>
    </row>
    <row r="2975" spans="1:4" x14ac:dyDescent="0.25">
      <c r="A2975" t="s">
        <v>6</v>
      </c>
      <c r="B2975">
        <v>10</v>
      </c>
      <c r="C2975">
        <v>220</v>
      </c>
      <c r="D2975">
        <v>1112.8034912360561</v>
      </c>
    </row>
    <row r="2976" spans="1:4" x14ac:dyDescent="0.25">
      <c r="A2976" t="s">
        <v>6</v>
      </c>
      <c r="B2976">
        <v>10</v>
      </c>
      <c r="C2976">
        <v>221</v>
      </c>
      <c r="D2976">
        <v>1116.9557262018543</v>
      </c>
    </row>
    <row r="2977" spans="1:4" x14ac:dyDescent="0.25">
      <c r="A2977" t="s">
        <v>6</v>
      </c>
      <c r="B2977">
        <v>10</v>
      </c>
      <c r="C2977">
        <v>222</v>
      </c>
      <c r="D2977">
        <v>1111.2279424672308</v>
      </c>
    </row>
    <row r="2978" spans="1:4" x14ac:dyDescent="0.25">
      <c r="A2978" t="s">
        <v>6</v>
      </c>
      <c r="B2978">
        <v>10</v>
      </c>
      <c r="C2978">
        <v>223</v>
      </c>
      <c r="D2978">
        <v>1106.9504358217118</v>
      </c>
    </row>
    <row r="2979" spans="1:4" x14ac:dyDescent="0.25">
      <c r="A2979" t="s">
        <v>6</v>
      </c>
      <c r="B2979">
        <v>10</v>
      </c>
      <c r="C2979">
        <v>224</v>
      </c>
      <c r="D2979">
        <v>1115.2508895951157</v>
      </c>
    </row>
    <row r="2980" spans="1:4" x14ac:dyDescent="0.25">
      <c r="A2980" t="s">
        <v>6</v>
      </c>
      <c r="B2980">
        <v>10</v>
      </c>
      <c r="C2980">
        <v>225</v>
      </c>
      <c r="D2980">
        <v>1115.5116968771292</v>
      </c>
    </row>
    <row r="2981" spans="1:4" x14ac:dyDescent="0.25">
      <c r="A2981" t="s">
        <v>6</v>
      </c>
      <c r="B2981">
        <v>10</v>
      </c>
      <c r="C2981">
        <v>226</v>
      </c>
      <c r="D2981">
        <v>1108.8539183172727</v>
      </c>
    </row>
    <row r="2982" spans="1:4" x14ac:dyDescent="0.25">
      <c r="A2982" t="s">
        <v>6</v>
      </c>
      <c r="B2982">
        <v>10</v>
      </c>
      <c r="C2982">
        <v>227</v>
      </c>
      <c r="D2982">
        <v>1111.9770342050124</v>
      </c>
    </row>
    <row r="2983" spans="1:4" x14ac:dyDescent="0.25">
      <c r="A2983" t="s">
        <v>6</v>
      </c>
      <c r="B2983">
        <v>10</v>
      </c>
      <c r="C2983">
        <v>228</v>
      </c>
      <c r="D2983">
        <v>1115.2877986587334</v>
      </c>
    </row>
    <row r="2984" spans="1:4" x14ac:dyDescent="0.25">
      <c r="A2984" t="s">
        <v>6</v>
      </c>
      <c r="B2984">
        <v>10</v>
      </c>
      <c r="C2984">
        <v>229</v>
      </c>
      <c r="D2984">
        <v>1110.3272375121317</v>
      </c>
    </row>
    <row r="2985" spans="1:4" x14ac:dyDescent="0.25">
      <c r="A2985" t="s">
        <v>6</v>
      </c>
      <c r="B2985">
        <v>10</v>
      </c>
      <c r="C2985">
        <v>230</v>
      </c>
      <c r="D2985">
        <v>1108.0203153818754</v>
      </c>
    </row>
    <row r="2986" spans="1:4" x14ac:dyDescent="0.25">
      <c r="A2986" t="s">
        <v>6</v>
      </c>
      <c r="B2986">
        <v>10</v>
      </c>
      <c r="C2986">
        <v>231</v>
      </c>
      <c r="D2986">
        <v>1111.1414401179502</v>
      </c>
    </row>
    <row r="2987" spans="1:4" x14ac:dyDescent="0.25">
      <c r="A2987" t="s">
        <v>6</v>
      </c>
      <c r="B2987">
        <v>10</v>
      </c>
      <c r="C2987">
        <v>232</v>
      </c>
      <c r="D2987">
        <v>1111.7726332959971</v>
      </c>
    </row>
    <row r="2988" spans="1:4" x14ac:dyDescent="0.25">
      <c r="A2988" t="s">
        <v>6</v>
      </c>
      <c r="B2988">
        <v>10</v>
      </c>
      <c r="C2988">
        <v>233</v>
      </c>
      <c r="D2988">
        <v>1103.8615007139654</v>
      </c>
    </row>
    <row r="2989" spans="1:4" x14ac:dyDescent="0.25">
      <c r="A2989" t="s">
        <v>6</v>
      </c>
      <c r="B2989">
        <v>10</v>
      </c>
      <c r="C2989">
        <v>234</v>
      </c>
      <c r="D2989">
        <v>1101.1400592769876</v>
      </c>
    </row>
    <row r="2990" spans="1:4" x14ac:dyDescent="0.25">
      <c r="A2990" t="s">
        <v>6</v>
      </c>
      <c r="B2990">
        <v>10</v>
      </c>
      <c r="C2990">
        <v>235</v>
      </c>
      <c r="D2990">
        <v>1108.5050013354423</v>
      </c>
    </row>
    <row r="2991" spans="1:4" x14ac:dyDescent="0.25">
      <c r="A2991" t="s">
        <v>6</v>
      </c>
      <c r="B2991">
        <v>10</v>
      </c>
      <c r="C2991">
        <v>236</v>
      </c>
      <c r="D2991">
        <v>1103.3636882253127</v>
      </c>
    </row>
    <row r="2992" spans="1:4" x14ac:dyDescent="0.25">
      <c r="A2992" t="s">
        <v>6</v>
      </c>
      <c r="B2992">
        <v>10</v>
      </c>
      <c r="C2992">
        <v>237</v>
      </c>
      <c r="D2992">
        <v>1112.9090563839457</v>
      </c>
    </row>
    <row r="2993" spans="1:4" x14ac:dyDescent="0.25">
      <c r="A2993" t="s">
        <v>6</v>
      </c>
      <c r="B2993">
        <v>10</v>
      </c>
      <c r="C2993">
        <v>238</v>
      </c>
      <c r="D2993">
        <v>1108.85075540913</v>
      </c>
    </row>
    <row r="2994" spans="1:4" x14ac:dyDescent="0.25">
      <c r="A2994" t="s">
        <v>6</v>
      </c>
      <c r="B2994">
        <v>10</v>
      </c>
      <c r="C2994">
        <v>239</v>
      </c>
      <c r="D2994">
        <v>1108.6163115394122</v>
      </c>
    </row>
    <row r="2995" spans="1:4" x14ac:dyDescent="0.25">
      <c r="A2995" t="s">
        <v>6</v>
      </c>
      <c r="B2995">
        <v>10</v>
      </c>
      <c r="C2995">
        <v>240</v>
      </c>
      <c r="D2995">
        <v>1102.9871197706918</v>
      </c>
    </row>
    <row r="2996" spans="1:4" x14ac:dyDescent="0.25">
      <c r="A2996" t="s">
        <v>6</v>
      </c>
      <c r="B2996">
        <v>10</v>
      </c>
      <c r="C2996">
        <v>241</v>
      </c>
      <c r="D2996">
        <v>1102.9488861887794</v>
      </c>
    </row>
    <row r="2997" spans="1:4" x14ac:dyDescent="0.25">
      <c r="A2997" t="s">
        <v>6</v>
      </c>
      <c r="B2997">
        <v>10</v>
      </c>
      <c r="C2997">
        <v>242</v>
      </c>
      <c r="D2997">
        <v>1103.5504845752484</v>
      </c>
    </row>
    <row r="2998" spans="1:4" x14ac:dyDescent="0.25">
      <c r="A2998" t="s">
        <v>6</v>
      </c>
      <c r="B2998">
        <v>10</v>
      </c>
      <c r="C2998">
        <v>243</v>
      </c>
      <c r="D2998">
        <v>1106.9592600306933</v>
      </c>
    </row>
    <row r="2999" spans="1:4" x14ac:dyDescent="0.25">
      <c r="A2999" t="s">
        <v>6</v>
      </c>
      <c r="B2999">
        <v>10</v>
      </c>
      <c r="C2999">
        <v>244</v>
      </c>
      <c r="D2999">
        <v>1101.7361498333262</v>
      </c>
    </row>
    <row r="3000" spans="1:4" x14ac:dyDescent="0.25">
      <c r="A3000" t="s">
        <v>6</v>
      </c>
      <c r="B3000">
        <v>10</v>
      </c>
      <c r="C3000">
        <v>245</v>
      </c>
      <c r="D3000">
        <v>1103.282271208159</v>
      </c>
    </row>
    <row r="3001" spans="1:4" x14ac:dyDescent="0.25">
      <c r="A3001" t="s">
        <v>6</v>
      </c>
      <c r="B3001">
        <v>10</v>
      </c>
      <c r="C3001">
        <v>246</v>
      </c>
      <c r="D3001">
        <v>1102.318975497132</v>
      </c>
    </row>
    <row r="3002" spans="1:4" x14ac:dyDescent="0.25">
      <c r="A3002" t="s">
        <v>6</v>
      </c>
      <c r="B3002">
        <v>10</v>
      </c>
      <c r="C3002">
        <v>247</v>
      </c>
      <c r="D3002">
        <v>1104.0159550958072</v>
      </c>
    </row>
    <row r="3003" spans="1:4" x14ac:dyDescent="0.25">
      <c r="A3003" t="s">
        <v>6</v>
      </c>
      <c r="B3003">
        <v>10</v>
      </c>
      <c r="C3003">
        <v>248</v>
      </c>
      <c r="D3003">
        <v>1100.4543818953175</v>
      </c>
    </row>
    <row r="3004" spans="1:4" x14ac:dyDescent="0.25">
      <c r="A3004" t="s">
        <v>6</v>
      </c>
      <c r="B3004">
        <v>10</v>
      </c>
      <c r="C3004">
        <v>249</v>
      </c>
      <c r="D3004">
        <v>1105.9172615051866</v>
      </c>
    </row>
    <row r="3005" spans="1:4" x14ac:dyDescent="0.25">
      <c r="A3005" t="s">
        <v>6</v>
      </c>
      <c r="B3005">
        <v>10</v>
      </c>
      <c r="C3005">
        <v>250</v>
      </c>
      <c r="D3005">
        <v>1101.1778843817165</v>
      </c>
    </row>
    <row r="3006" spans="1:4" x14ac:dyDescent="0.25">
      <c r="A3006" t="s">
        <v>6</v>
      </c>
      <c r="B3006">
        <v>10</v>
      </c>
      <c r="C3006">
        <v>251</v>
      </c>
      <c r="D3006">
        <v>1106.4189848418346</v>
      </c>
    </row>
    <row r="3007" spans="1:4" x14ac:dyDescent="0.25">
      <c r="A3007" t="s">
        <v>6</v>
      </c>
      <c r="B3007">
        <v>10</v>
      </c>
      <c r="C3007">
        <v>252</v>
      </c>
      <c r="D3007">
        <v>1106.1901255185221</v>
      </c>
    </row>
    <row r="3008" spans="1:4" x14ac:dyDescent="0.25">
      <c r="A3008" t="s">
        <v>6</v>
      </c>
      <c r="B3008">
        <v>10</v>
      </c>
      <c r="C3008">
        <v>253</v>
      </c>
      <c r="D3008">
        <v>1094.1418172549868</v>
      </c>
    </row>
    <row r="3009" spans="1:4" x14ac:dyDescent="0.25">
      <c r="A3009" t="s">
        <v>6</v>
      </c>
      <c r="B3009">
        <v>10</v>
      </c>
      <c r="C3009">
        <v>254</v>
      </c>
      <c r="D3009">
        <v>1097.7564661593433</v>
      </c>
    </row>
    <row r="3010" spans="1:4" x14ac:dyDescent="0.25">
      <c r="A3010" t="s">
        <v>6</v>
      </c>
      <c r="B3010">
        <v>10</v>
      </c>
      <c r="C3010">
        <v>255</v>
      </c>
      <c r="D3010">
        <v>1095.2455549516681</v>
      </c>
    </row>
    <row r="3011" spans="1:4" x14ac:dyDescent="0.25">
      <c r="A3011" t="s">
        <v>6</v>
      </c>
      <c r="B3011">
        <v>10</v>
      </c>
      <c r="C3011">
        <v>256</v>
      </c>
      <c r="D3011">
        <v>1097.3559780970234</v>
      </c>
    </row>
    <row r="3012" spans="1:4" x14ac:dyDescent="0.25">
      <c r="A3012" t="s">
        <v>6</v>
      </c>
      <c r="B3012">
        <v>10</v>
      </c>
      <c r="C3012">
        <v>257</v>
      </c>
      <c r="D3012">
        <v>1101.9015365081136</v>
      </c>
    </row>
    <row r="3013" spans="1:4" x14ac:dyDescent="0.25">
      <c r="A3013" t="s">
        <v>6</v>
      </c>
      <c r="B3013">
        <v>10</v>
      </c>
      <c r="C3013">
        <v>258</v>
      </c>
      <c r="D3013">
        <v>1098.2425229922314</v>
      </c>
    </row>
    <row r="3014" spans="1:4" x14ac:dyDescent="0.25">
      <c r="A3014" t="s">
        <v>6</v>
      </c>
      <c r="B3014">
        <v>10</v>
      </c>
      <c r="C3014">
        <v>259</v>
      </c>
      <c r="D3014">
        <v>1096.2046263247328</v>
      </c>
    </row>
    <row r="3015" spans="1:4" x14ac:dyDescent="0.25">
      <c r="A3015" t="s">
        <v>6</v>
      </c>
      <c r="B3015">
        <v>10</v>
      </c>
      <c r="C3015">
        <v>260</v>
      </c>
      <c r="D3015">
        <v>1096.4875882305753</v>
      </c>
    </row>
    <row r="3016" spans="1:4" x14ac:dyDescent="0.25">
      <c r="A3016" t="s">
        <v>6</v>
      </c>
      <c r="B3016">
        <v>10</v>
      </c>
      <c r="C3016">
        <v>261</v>
      </c>
      <c r="D3016">
        <v>1101.5395007187128</v>
      </c>
    </row>
    <row r="3017" spans="1:4" x14ac:dyDescent="0.25">
      <c r="A3017" t="s">
        <v>6</v>
      </c>
      <c r="B3017">
        <v>10</v>
      </c>
      <c r="C3017">
        <v>262</v>
      </c>
      <c r="D3017">
        <v>1097.4689249553196</v>
      </c>
    </row>
    <row r="3018" spans="1:4" x14ac:dyDescent="0.25">
      <c r="A3018" t="s">
        <v>6</v>
      </c>
      <c r="B3018">
        <v>10</v>
      </c>
      <c r="C3018">
        <v>263</v>
      </c>
      <c r="D3018">
        <v>1096.1042607349975</v>
      </c>
    </row>
    <row r="3019" spans="1:4" x14ac:dyDescent="0.25">
      <c r="A3019" t="s">
        <v>6</v>
      </c>
      <c r="B3019">
        <v>10</v>
      </c>
      <c r="C3019">
        <v>264</v>
      </c>
      <c r="D3019">
        <v>1098.7533443439336</v>
      </c>
    </row>
    <row r="3020" spans="1:4" x14ac:dyDescent="0.25">
      <c r="A3020" t="s">
        <v>6</v>
      </c>
      <c r="B3020">
        <v>10</v>
      </c>
      <c r="C3020">
        <v>265</v>
      </c>
      <c r="D3020">
        <v>1094.7539771767915</v>
      </c>
    </row>
    <row r="3021" spans="1:4" x14ac:dyDescent="0.25">
      <c r="A3021" t="s">
        <v>6</v>
      </c>
      <c r="B3021">
        <v>10</v>
      </c>
      <c r="C3021">
        <v>266</v>
      </c>
      <c r="D3021">
        <v>1095.354220211794</v>
      </c>
    </row>
    <row r="3022" spans="1:4" x14ac:dyDescent="0.25">
      <c r="A3022" t="s">
        <v>6</v>
      </c>
      <c r="B3022">
        <v>10</v>
      </c>
      <c r="C3022">
        <v>267</v>
      </c>
      <c r="D3022">
        <v>1094.263390393033</v>
      </c>
    </row>
    <row r="3023" spans="1:4" x14ac:dyDescent="0.25">
      <c r="A3023" t="s">
        <v>6</v>
      </c>
      <c r="B3023">
        <v>10</v>
      </c>
      <c r="C3023">
        <v>268</v>
      </c>
      <c r="D3023">
        <v>1098.6040712161714</v>
      </c>
    </row>
    <row r="3024" spans="1:4" x14ac:dyDescent="0.25">
      <c r="A3024" t="s">
        <v>6</v>
      </c>
      <c r="B3024">
        <v>10</v>
      </c>
      <c r="C3024">
        <v>269</v>
      </c>
      <c r="D3024">
        <v>1090.8020835654174</v>
      </c>
    </row>
    <row r="3025" spans="1:4" x14ac:dyDescent="0.25">
      <c r="A3025" t="s">
        <v>6</v>
      </c>
      <c r="B3025">
        <v>10</v>
      </c>
      <c r="C3025">
        <v>270</v>
      </c>
      <c r="D3025">
        <v>1091.6854647958994</v>
      </c>
    </row>
    <row r="3026" spans="1:4" x14ac:dyDescent="0.25">
      <c r="A3026" t="s">
        <v>6</v>
      </c>
      <c r="B3026">
        <v>10</v>
      </c>
      <c r="C3026">
        <v>271</v>
      </c>
      <c r="D3026">
        <v>1096.5310027318783</v>
      </c>
    </row>
    <row r="3027" spans="1:4" x14ac:dyDescent="0.25">
      <c r="A3027" t="s">
        <v>6</v>
      </c>
      <c r="B3027">
        <v>10</v>
      </c>
      <c r="C3027">
        <v>272</v>
      </c>
      <c r="D3027">
        <v>1096.1657035782487</v>
      </c>
    </row>
    <row r="3028" spans="1:4" x14ac:dyDescent="0.25">
      <c r="A3028" t="s">
        <v>6</v>
      </c>
      <c r="B3028">
        <v>10</v>
      </c>
      <c r="C3028">
        <v>273</v>
      </c>
      <c r="D3028">
        <v>1097.1619212458606</v>
      </c>
    </row>
    <row r="3029" spans="1:4" x14ac:dyDescent="0.25">
      <c r="A3029" t="s">
        <v>6</v>
      </c>
      <c r="B3029">
        <v>10</v>
      </c>
      <c r="C3029">
        <v>274</v>
      </c>
      <c r="D3029">
        <v>1093.4759839466001</v>
      </c>
    </row>
    <row r="3030" spans="1:4" x14ac:dyDescent="0.25">
      <c r="A3030" t="s">
        <v>6</v>
      </c>
      <c r="B3030">
        <v>10</v>
      </c>
      <c r="C3030">
        <v>275</v>
      </c>
      <c r="D3030">
        <v>1095.3841207436963</v>
      </c>
    </row>
    <row r="3031" spans="1:4" x14ac:dyDescent="0.25">
      <c r="A3031" t="s">
        <v>6</v>
      </c>
      <c r="B3031">
        <v>10</v>
      </c>
      <c r="C3031">
        <v>276</v>
      </c>
      <c r="D3031">
        <v>1093.9399275070336</v>
      </c>
    </row>
    <row r="3032" spans="1:4" x14ac:dyDescent="0.25">
      <c r="A3032" t="s">
        <v>6</v>
      </c>
      <c r="B3032">
        <v>10</v>
      </c>
      <c r="C3032">
        <v>277</v>
      </c>
      <c r="D3032">
        <v>1091.3388451423798</v>
      </c>
    </row>
    <row r="3033" spans="1:4" x14ac:dyDescent="0.25">
      <c r="A3033" t="s">
        <v>6</v>
      </c>
      <c r="B3033">
        <v>10</v>
      </c>
      <c r="C3033">
        <v>278</v>
      </c>
      <c r="D3033">
        <v>1095.6730026148653</v>
      </c>
    </row>
    <row r="3034" spans="1:4" x14ac:dyDescent="0.25">
      <c r="A3034" t="s">
        <v>6</v>
      </c>
      <c r="B3034">
        <v>10</v>
      </c>
      <c r="C3034">
        <v>279</v>
      </c>
      <c r="D3034">
        <v>1088.9712695439873</v>
      </c>
    </row>
    <row r="3035" spans="1:4" x14ac:dyDescent="0.25">
      <c r="A3035" t="s">
        <v>6</v>
      </c>
      <c r="B3035">
        <v>10</v>
      </c>
      <c r="C3035">
        <v>280</v>
      </c>
      <c r="D3035">
        <v>1090.3002657568848</v>
      </c>
    </row>
    <row r="3036" spans="1:4" x14ac:dyDescent="0.25">
      <c r="A3036" t="s">
        <v>6</v>
      </c>
      <c r="B3036">
        <v>10</v>
      </c>
      <c r="C3036">
        <v>281</v>
      </c>
      <c r="D3036">
        <v>1091.8132445312119</v>
      </c>
    </row>
    <row r="3037" spans="1:4" x14ac:dyDescent="0.25">
      <c r="A3037" t="s">
        <v>6</v>
      </c>
      <c r="B3037">
        <v>10</v>
      </c>
      <c r="C3037">
        <v>282</v>
      </c>
      <c r="D3037">
        <v>1092.6668497536778</v>
      </c>
    </row>
    <row r="3038" spans="1:4" x14ac:dyDescent="0.25">
      <c r="A3038" t="s">
        <v>6</v>
      </c>
      <c r="B3038">
        <v>10</v>
      </c>
      <c r="C3038">
        <v>283</v>
      </c>
      <c r="D3038">
        <v>1094.2415836801879</v>
      </c>
    </row>
    <row r="3039" spans="1:4" x14ac:dyDescent="0.25">
      <c r="A3039" t="s">
        <v>6</v>
      </c>
      <c r="B3039">
        <v>10</v>
      </c>
      <c r="C3039">
        <v>284</v>
      </c>
      <c r="D3039">
        <v>1086.6320779448654</v>
      </c>
    </row>
    <row r="3040" spans="1:4" x14ac:dyDescent="0.25">
      <c r="A3040" t="s">
        <v>6</v>
      </c>
      <c r="B3040">
        <v>10</v>
      </c>
      <c r="C3040">
        <v>285</v>
      </c>
      <c r="D3040">
        <v>1093.6572815244151</v>
      </c>
    </row>
    <row r="3041" spans="1:4" x14ac:dyDescent="0.25">
      <c r="A3041" t="s">
        <v>6</v>
      </c>
      <c r="B3041">
        <v>10</v>
      </c>
      <c r="C3041">
        <v>286</v>
      </c>
      <c r="D3041">
        <v>1096.475364310561</v>
      </c>
    </row>
    <row r="3042" spans="1:4" x14ac:dyDescent="0.25">
      <c r="A3042" t="s">
        <v>6</v>
      </c>
      <c r="B3042">
        <v>10</v>
      </c>
      <c r="C3042">
        <v>287</v>
      </c>
      <c r="D3042">
        <v>1092.1900182409306</v>
      </c>
    </row>
    <row r="3043" spans="1:4" x14ac:dyDescent="0.25">
      <c r="A3043" t="s">
        <v>6</v>
      </c>
      <c r="B3043">
        <v>10</v>
      </c>
      <c r="C3043">
        <v>288</v>
      </c>
      <c r="D3043">
        <v>1089.7505211905157</v>
      </c>
    </row>
    <row r="3044" spans="1:4" x14ac:dyDescent="0.25">
      <c r="A3044" t="s">
        <v>6</v>
      </c>
      <c r="B3044">
        <v>10</v>
      </c>
      <c r="C3044">
        <v>289</v>
      </c>
      <c r="D3044">
        <v>1092.655756578082</v>
      </c>
    </row>
    <row r="3045" spans="1:4" x14ac:dyDescent="0.25">
      <c r="A3045" t="s">
        <v>6</v>
      </c>
      <c r="B3045">
        <v>10</v>
      </c>
      <c r="C3045">
        <v>290</v>
      </c>
      <c r="D3045">
        <v>1088.0621356228282</v>
      </c>
    </row>
    <row r="3046" spans="1:4" x14ac:dyDescent="0.25">
      <c r="A3046" t="s">
        <v>6</v>
      </c>
      <c r="B3046">
        <v>10</v>
      </c>
      <c r="C3046">
        <v>291</v>
      </c>
      <c r="D3046">
        <v>1090.6979728619665</v>
      </c>
    </row>
    <row r="3047" spans="1:4" x14ac:dyDescent="0.25">
      <c r="A3047" t="s">
        <v>6</v>
      </c>
      <c r="B3047">
        <v>10</v>
      </c>
      <c r="C3047">
        <v>292</v>
      </c>
      <c r="D3047">
        <v>1085.9472527854093</v>
      </c>
    </row>
    <row r="3048" spans="1:4" x14ac:dyDescent="0.25">
      <c r="A3048" t="s">
        <v>6</v>
      </c>
      <c r="B3048">
        <v>10</v>
      </c>
      <c r="C3048">
        <v>293</v>
      </c>
      <c r="D3048">
        <v>1090.435296959133</v>
      </c>
    </row>
    <row r="3049" spans="1:4" x14ac:dyDescent="0.25">
      <c r="A3049" t="s">
        <v>6</v>
      </c>
      <c r="B3049">
        <v>10</v>
      </c>
      <c r="C3049">
        <v>294</v>
      </c>
      <c r="D3049">
        <v>1089.3253452598017</v>
      </c>
    </row>
    <row r="3050" spans="1:4" x14ac:dyDescent="0.25">
      <c r="A3050" t="s">
        <v>6</v>
      </c>
      <c r="B3050">
        <v>10</v>
      </c>
      <c r="C3050">
        <v>295</v>
      </c>
      <c r="D3050">
        <v>1090.9616712703887</v>
      </c>
    </row>
    <row r="3051" spans="1:4" x14ac:dyDescent="0.25">
      <c r="A3051" t="s">
        <v>6</v>
      </c>
      <c r="B3051">
        <v>10</v>
      </c>
      <c r="C3051">
        <v>296</v>
      </c>
      <c r="D3051">
        <v>1086.4915498495261</v>
      </c>
    </row>
    <row r="3052" spans="1:4" x14ac:dyDescent="0.25">
      <c r="A3052" t="s">
        <v>6</v>
      </c>
      <c r="B3052">
        <v>10</v>
      </c>
      <c r="C3052">
        <v>297</v>
      </c>
      <c r="D3052">
        <v>1093.1735201825059</v>
      </c>
    </row>
    <row r="3053" spans="1:4" x14ac:dyDescent="0.25">
      <c r="A3053" t="s">
        <v>6</v>
      </c>
      <c r="B3053">
        <v>10</v>
      </c>
      <c r="C3053">
        <v>298</v>
      </c>
      <c r="D3053">
        <v>1089.1677520162077</v>
      </c>
    </row>
    <row r="3054" spans="1:4" x14ac:dyDescent="0.25">
      <c r="A3054" t="s">
        <v>6</v>
      </c>
      <c r="B3054">
        <v>10</v>
      </c>
      <c r="C3054">
        <v>299</v>
      </c>
      <c r="D3054">
        <v>1087.8032722187011</v>
      </c>
    </row>
    <row r="3055" spans="1:4" x14ac:dyDescent="0.25">
      <c r="A3055" t="s">
        <v>6</v>
      </c>
      <c r="B3055">
        <v>10</v>
      </c>
      <c r="C3055">
        <v>300</v>
      </c>
      <c r="D3055">
        <v>1092.1588112072002</v>
      </c>
    </row>
    <row r="3056" spans="1:4" x14ac:dyDescent="0.25">
      <c r="A3056" t="s">
        <v>6</v>
      </c>
      <c r="B3056">
        <v>10</v>
      </c>
      <c r="C3056">
        <v>301</v>
      </c>
      <c r="D3056">
        <v>1094.986667572336</v>
      </c>
    </row>
    <row r="3057" spans="1:4" x14ac:dyDescent="0.25">
      <c r="A3057" t="s">
        <v>6</v>
      </c>
      <c r="B3057">
        <v>10</v>
      </c>
      <c r="C3057">
        <v>302</v>
      </c>
      <c r="D3057">
        <v>1088.20139991425</v>
      </c>
    </row>
    <row r="3058" spans="1:4" x14ac:dyDescent="0.25">
      <c r="A3058" t="s">
        <v>6</v>
      </c>
      <c r="B3058">
        <v>10</v>
      </c>
      <c r="C3058">
        <v>303</v>
      </c>
      <c r="D3058">
        <v>1092.3595134622005</v>
      </c>
    </row>
    <row r="3059" spans="1:4" x14ac:dyDescent="0.25">
      <c r="A3059" t="s">
        <v>6</v>
      </c>
      <c r="B3059">
        <v>10</v>
      </c>
      <c r="C3059">
        <v>304</v>
      </c>
      <c r="D3059">
        <v>1085.3318794938975</v>
      </c>
    </row>
    <row r="3060" spans="1:4" x14ac:dyDescent="0.25">
      <c r="A3060" t="s">
        <v>6</v>
      </c>
      <c r="B3060">
        <v>10</v>
      </c>
      <c r="C3060">
        <v>305</v>
      </c>
      <c r="D3060">
        <v>1093.0213247623399</v>
      </c>
    </row>
    <row r="3061" spans="1:4" x14ac:dyDescent="0.25">
      <c r="A3061" t="s">
        <v>6</v>
      </c>
      <c r="B3061">
        <v>10</v>
      </c>
      <c r="C3061">
        <v>306</v>
      </c>
      <c r="D3061">
        <v>1093.3673737563338</v>
      </c>
    </row>
    <row r="3062" spans="1:4" x14ac:dyDescent="0.25">
      <c r="A3062" t="s">
        <v>4</v>
      </c>
      <c r="B3062">
        <v>11</v>
      </c>
      <c r="C3062">
        <v>1</v>
      </c>
      <c r="D3062">
        <v>1189.528462087974</v>
      </c>
    </row>
    <row r="3063" spans="1:4" x14ac:dyDescent="0.25">
      <c r="A3063" t="s">
        <v>4</v>
      </c>
      <c r="B3063">
        <v>11</v>
      </c>
      <c r="C3063">
        <v>2</v>
      </c>
      <c r="D3063">
        <v>1193.82204815915</v>
      </c>
    </row>
    <row r="3064" spans="1:4" x14ac:dyDescent="0.25">
      <c r="A3064" t="s">
        <v>4</v>
      </c>
      <c r="B3064">
        <v>11</v>
      </c>
      <c r="C3064">
        <v>3</v>
      </c>
      <c r="D3064">
        <v>1195.6047449491321</v>
      </c>
    </row>
    <row r="3065" spans="1:4" x14ac:dyDescent="0.25">
      <c r="A3065" t="s">
        <v>4</v>
      </c>
      <c r="B3065">
        <v>11</v>
      </c>
      <c r="C3065">
        <v>4</v>
      </c>
      <c r="D3065">
        <v>1195.7203616707209</v>
      </c>
    </row>
    <row r="3066" spans="1:4" x14ac:dyDescent="0.25">
      <c r="A3066" t="s">
        <v>4</v>
      </c>
      <c r="B3066">
        <v>11</v>
      </c>
      <c r="C3066">
        <v>5</v>
      </c>
      <c r="D3066">
        <v>1189.6073781289265</v>
      </c>
    </row>
    <row r="3067" spans="1:4" x14ac:dyDescent="0.25">
      <c r="A3067" t="s">
        <v>4</v>
      </c>
      <c r="B3067">
        <v>11</v>
      </c>
      <c r="C3067">
        <v>6</v>
      </c>
      <c r="D3067">
        <v>1190.722612665536</v>
      </c>
    </row>
    <row r="3068" spans="1:4" x14ac:dyDescent="0.25">
      <c r="A3068" t="s">
        <v>4</v>
      </c>
      <c r="B3068">
        <v>11</v>
      </c>
      <c r="C3068">
        <v>7</v>
      </c>
      <c r="D3068">
        <v>1194.7672176856906</v>
      </c>
    </row>
    <row r="3069" spans="1:4" x14ac:dyDescent="0.25">
      <c r="A3069" t="s">
        <v>4</v>
      </c>
      <c r="B3069">
        <v>11</v>
      </c>
      <c r="C3069">
        <v>8</v>
      </c>
      <c r="D3069">
        <v>1194.5351397456518</v>
      </c>
    </row>
    <row r="3070" spans="1:4" x14ac:dyDescent="0.25">
      <c r="A3070" t="s">
        <v>4</v>
      </c>
      <c r="B3070">
        <v>11</v>
      </c>
      <c r="C3070">
        <v>9</v>
      </c>
      <c r="D3070">
        <v>1195.6795766752657</v>
      </c>
    </row>
    <row r="3071" spans="1:4" x14ac:dyDescent="0.25">
      <c r="A3071" t="s">
        <v>4</v>
      </c>
      <c r="B3071">
        <v>11</v>
      </c>
      <c r="C3071">
        <v>10</v>
      </c>
      <c r="D3071">
        <v>1195.1214805939092</v>
      </c>
    </row>
    <row r="3072" spans="1:4" x14ac:dyDescent="0.25">
      <c r="A3072" t="s">
        <v>4</v>
      </c>
      <c r="B3072">
        <v>11</v>
      </c>
      <c r="C3072">
        <v>11</v>
      </c>
      <c r="D3072">
        <v>1194.1543694768163</v>
      </c>
    </row>
    <row r="3073" spans="1:4" x14ac:dyDescent="0.25">
      <c r="A3073" t="s">
        <v>4</v>
      </c>
      <c r="B3073">
        <v>11</v>
      </c>
      <c r="C3073">
        <v>12</v>
      </c>
      <c r="D3073">
        <v>1192.8671777340276</v>
      </c>
    </row>
    <row r="3074" spans="1:4" x14ac:dyDescent="0.25">
      <c r="A3074" t="s">
        <v>4</v>
      </c>
      <c r="B3074">
        <v>11</v>
      </c>
      <c r="C3074">
        <v>13</v>
      </c>
      <c r="D3074">
        <v>1196.9184336988289</v>
      </c>
    </row>
    <row r="3075" spans="1:4" x14ac:dyDescent="0.25">
      <c r="A3075" t="s">
        <v>4</v>
      </c>
      <c r="B3075">
        <v>11</v>
      </c>
      <c r="C3075">
        <v>14</v>
      </c>
      <c r="D3075">
        <v>1197.9130221078442</v>
      </c>
    </row>
    <row r="3076" spans="1:4" x14ac:dyDescent="0.25">
      <c r="A3076" t="s">
        <v>4</v>
      </c>
      <c r="B3076">
        <v>11</v>
      </c>
      <c r="C3076">
        <v>15</v>
      </c>
      <c r="D3076">
        <v>1188.7991432514416</v>
      </c>
    </row>
    <row r="3077" spans="1:4" x14ac:dyDescent="0.25">
      <c r="A3077" t="s">
        <v>4</v>
      </c>
      <c r="B3077">
        <v>11</v>
      </c>
      <c r="C3077">
        <v>16</v>
      </c>
      <c r="D3077">
        <v>1197.5172443299484</v>
      </c>
    </row>
    <row r="3078" spans="1:4" x14ac:dyDescent="0.25">
      <c r="A3078" t="s">
        <v>4</v>
      </c>
      <c r="B3078">
        <v>11</v>
      </c>
      <c r="C3078">
        <v>17</v>
      </c>
      <c r="D3078">
        <v>1192.6065414300513</v>
      </c>
    </row>
    <row r="3079" spans="1:4" x14ac:dyDescent="0.25">
      <c r="A3079" t="s">
        <v>4</v>
      </c>
      <c r="B3079">
        <v>11</v>
      </c>
      <c r="C3079">
        <v>18</v>
      </c>
      <c r="D3079">
        <v>1198.9162380947428</v>
      </c>
    </row>
    <row r="3080" spans="1:4" x14ac:dyDescent="0.25">
      <c r="A3080" t="s">
        <v>4</v>
      </c>
      <c r="B3080">
        <v>11</v>
      </c>
      <c r="C3080">
        <v>19</v>
      </c>
      <c r="D3080">
        <v>1189.9099772212978</v>
      </c>
    </row>
    <row r="3081" spans="1:4" x14ac:dyDescent="0.25">
      <c r="A3081" t="s">
        <v>4</v>
      </c>
      <c r="B3081">
        <v>11</v>
      </c>
      <c r="C3081">
        <v>20</v>
      </c>
      <c r="D3081">
        <v>1193.4757321396316</v>
      </c>
    </row>
    <row r="3082" spans="1:4" x14ac:dyDescent="0.25">
      <c r="A3082" t="s">
        <v>4</v>
      </c>
      <c r="B3082">
        <v>11</v>
      </c>
      <c r="C3082">
        <v>21</v>
      </c>
      <c r="D3082">
        <v>1191.0528456466523</v>
      </c>
    </row>
    <row r="3083" spans="1:4" x14ac:dyDescent="0.25">
      <c r="A3083" t="s">
        <v>4</v>
      </c>
      <c r="B3083">
        <v>11</v>
      </c>
      <c r="C3083">
        <v>22</v>
      </c>
      <c r="D3083">
        <v>1157.5643455054501</v>
      </c>
    </row>
    <row r="3084" spans="1:4" x14ac:dyDescent="0.25">
      <c r="A3084" t="s">
        <v>4</v>
      </c>
      <c r="B3084">
        <v>11</v>
      </c>
      <c r="C3084">
        <v>23</v>
      </c>
      <c r="D3084">
        <v>751.19506577532036</v>
      </c>
    </row>
    <row r="3085" spans="1:4" x14ac:dyDescent="0.25">
      <c r="A3085" t="s">
        <v>4</v>
      </c>
      <c r="B3085">
        <v>11</v>
      </c>
      <c r="C3085">
        <v>24</v>
      </c>
      <c r="D3085">
        <v>1185.0485798038685</v>
      </c>
    </row>
    <row r="3086" spans="1:4" x14ac:dyDescent="0.25">
      <c r="A3086" t="s">
        <v>4</v>
      </c>
      <c r="B3086">
        <v>11</v>
      </c>
      <c r="C3086">
        <v>25</v>
      </c>
      <c r="D3086">
        <v>1197.1054214844669</v>
      </c>
    </row>
    <row r="3087" spans="1:4" x14ac:dyDescent="0.25">
      <c r="A3087" t="s">
        <v>4</v>
      </c>
      <c r="B3087">
        <v>11</v>
      </c>
      <c r="C3087">
        <v>26</v>
      </c>
      <c r="D3087">
        <v>1201.1416962322073</v>
      </c>
    </row>
    <row r="3088" spans="1:4" x14ac:dyDescent="0.25">
      <c r="A3088" t="s">
        <v>4</v>
      </c>
      <c r="B3088">
        <v>11</v>
      </c>
      <c r="C3088">
        <v>27</v>
      </c>
      <c r="D3088">
        <v>1193.6099406251749</v>
      </c>
    </row>
    <row r="3089" spans="1:4" x14ac:dyDescent="0.25">
      <c r="A3089" t="s">
        <v>4</v>
      </c>
      <c r="B3089">
        <v>11</v>
      </c>
      <c r="C3089">
        <v>28</v>
      </c>
      <c r="D3089">
        <v>1207.3459786581595</v>
      </c>
    </row>
    <row r="3090" spans="1:4" x14ac:dyDescent="0.25">
      <c r="A3090" t="s">
        <v>4</v>
      </c>
      <c r="B3090">
        <v>11</v>
      </c>
      <c r="C3090">
        <v>29</v>
      </c>
      <c r="D3090">
        <v>1202.6778516527852</v>
      </c>
    </row>
    <row r="3091" spans="1:4" x14ac:dyDescent="0.25">
      <c r="A3091" t="s">
        <v>4</v>
      </c>
      <c r="B3091">
        <v>11</v>
      </c>
      <c r="C3091">
        <v>30</v>
      </c>
      <c r="D3091">
        <v>1202.6546570296721</v>
      </c>
    </row>
    <row r="3092" spans="1:4" x14ac:dyDescent="0.25">
      <c r="A3092" t="s">
        <v>4</v>
      </c>
      <c r="B3092">
        <v>11</v>
      </c>
      <c r="C3092">
        <v>31</v>
      </c>
      <c r="D3092">
        <v>1200.1243619731679</v>
      </c>
    </row>
    <row r="3093" spans="1:4" x14ac:dyDescent="0.25">
      <c r="A3093" t="s">
        <v>4</v>
      </c>
      <c r="B3093">
        <v>11</v>
      </c>
      <c r="C3093">
        <v>32</v>
      </c>
      <c r="D3093">
        <v>1194.8011170584716</v>
      </c>
    </row>
    <row r="3094" spans="1:4" x14ac:dyDescent="0.25">
      <c r="A3094" t="s">
        <v>4</v>
      </c>
      <c r="B3094">
        <v>11</v>
      </c>
      <c r="C3094">
        <v>33</v>
      </c>
      <c r="D3094">
        <v>1200.8829648161054</v>
      </c>
    </row>
    <row r="3095" spans="1:4" x14ac:dyDescent="0.25">
      <c r="A3095" t="s">
        <v>4</v>
      </c>
      <c r="B3095">
        <v>11</v>
      </c>
      <c r="C3095">
        <v>34</v>
      </c>
      <c r="D3095">
        <v>1102.8745261239815</v>
      </c>
    </row>
    <row r="3096" spans="1:4" x14ac:dyDescent="0.25">
      <c r="A3096" t="s">
        <v>4</v>
      </c>
      <c r="B3096">
        <v>11</v>
      </c>
      <c r="C3096">
        <v>35</v>
      </c>
      <c r="D3096">
        <v>580.52663458390066</v>
      </c>
    </row>
    <row r="3097" spans="1:4" x14ac:dyDescent="0.25">
      <c r="A3097" t="s">
        <v>4</v>
      </c>
      <c r="B3097">
        <v>11</v>
      </c>
      <c r="C3097">
        <v>36</v>
      </c>
      <c r="D3097">
        <v>1077.9502854218163</v>
      </c>
    </row>
    <row r="3098" spans="1:4" x14ac:dyDescent="0.25">
      <c r="A3098" t="s">
        <v>4</v>
      </c>
      <c r="B3098">
        <v>11</v>
      </c>
      <c r="C3098">
        <v>37</v>
      </c>
      <c r="D3098">
        <v>1201.4950170093257</v>
      </c>
    </row>
    <row r="3099" spans="1:4" x14ac:dyDescent="0.25">
      <c r="A3099" t="s">
        <v>4</v>
      </c>
      <c r="B3099">
        <v>11</v>
      </c>
      <c r="C3099">
        <v>38</v>
      </c>
      <c r="D3099">
        <v>1202.8646997045655</v>
      </c>
    </row>
    <row r="3100" spans="1:4" x14ac:dyDescent="0.25">
      <c r="A3100" t="s">
        <v>4</v>
      </c>
      <c r="B3100">
        <v>11</v>
      </c>
      <c r="C3100">
        <v>39</v>
      </c>
      <c r="D3100">
        <v>1202.1020067894838</v>
      </c>
    </row>
    <row r="3101" spans="1:4" x14ac:dyDescent="0.25">
      <c r="A3101" t="s">
        <v>4</v>
      </c>
      <c r="B3101">
        <v>11</v>
      </c>
      <c r="C3101">
        <v>40</v>
      </c>
      <c r="D3101">
        <v>1209.4607859289295</v>
      </c>
    </row>
    <row r="3102" spans="1:4" x14ac:dyDescent="0.25">
      <c r="A3102" t="s">
        <v>4</v>
      </c>
      <c r="B3102">
        <v>11</v>
      </c>
      <c r="C3102">
        <v>41</v>
      </c>
      <c r="D3102">
        <v>1207.9559646710413</v>
      </c>
    </row>
    <row r="3103" spans="1:4" x14ac:dyDescent="0.25">
      <c r="A3103" t="s">
        <v>4</v>
      </c>
      <c r="B3103">
        <v>11</v>
      </c>
      <c r="C3103">
        <v>42</v>
      </c>
      <c r="D3103">
        <v>1210.097697898412</v>
      </c>
    </row>
    <row r="3104" spans="1:4" x14ac:dyDescent="0.25">
      <c r="A3104" t="s">
        <v>4</v>
      </c>
      <c r="B3104">
        <v>11</v>
      </c>
      <c r="C3104">
        <v>43</v>
      </c>
      <c r="D3104">
        <v>1219.0714201177552</v>
      </c>
    </row>
    <row r="3105" spans="1:4" x14ac:dyDescent="0.25">
      <c r="A3105" t="s">
        <v>4</v>
      </c>
      <c r="B3105">
        <v>11</v>
      </c>
      <c r="C3105">
        <v>44</v>
      </c>
      <c r="D3105">
        <v>1212.8428213798579</v>
      </c>
    </row>
    <row r="3106" spans="1:4" x14ac:dyDescent="0.25">
      <c r="A3106" t="s">
        <v>4</v>
      </c>
      <c r="B3106">
        <v>11</v>
      </c>
      <c r="C3106">
        <v>45</v>
      </c>
      <c r="D3106">
        <v>1218.0276474427708</v>
      </c>
    </row>
    <row r="3107" spans="1:4" x14ac:dyDescent="0.25">
      <c r="A3107" t="s">
        <v>4</v>
      </c>
      <c r="B3107">
        <v>11</v>
      </c>
      <c r="C3107">
        <v>46</v>
      </c>
      <c r="D3107">
        <v>1222.0119772839098</v>
      </c>
    </row>
    <row r="3108" spans="1:4" x14ac:dyDescent="0.25">
      <c r="A3108" t="s">
        <v>4</v>
      </c>
      <c r="B3108">
        <v>11</v>
      </c>
      <c r="C3108">
        <v>47</v>
      </c>
      <c r="D3108">
        <v>1220.7605925306341</v>
      </c>
    </row>
    <row r="3109" spans="1:4" x14ac:dyDescent="0.25">
      <c r="A3109" t="s">
        <v>4</v>
      </c>
      <c r="B3109">
        <v>11</v>
      </c>
      <c r="C3109">
        <v>48</v>
      </c>
      <c r="D3109">
        <v>1215.3741799145525</v>
      </c>
    </row>
    <row r="3110" spans="1:4" x14ac:dyDescent="0.25">
      <c r="A3110" t="s">
        <v>4</v>
      </c>
      <c r="B3110">
        <v>11</v>
      </c>
      <c r="C3110">
        <v>49</v>
      </c>
      <c r="D3110">
        <v>1218.5780501347351</v>
      </c>
    </row>
    <row r="3111" spans="1:4" x14ac:dyDescent="0.25">
      <c r="A3111" t="s">
        <v>4</v>
      </c>
      <c r="B3111">
        <v>11</v>
      </c>
      <c r="C3111">
        <v>50</v>
      </c>
      <c r="D3111">
        <v>1211.6999361426153</v>
      </c>
    </row>
    <row r="3112" spans="1:4" x14ac:dyDescent="0.25">
      <c r="A3112" t="s">
        <v>4</v>
      </c>
      <c r="B3112">
        <v>11</v>
      </c>
      <c r="C3112">
        <v>51</v>
      </c>
      <c r="D3112">
        <v>1217.4332984374284</v>
      </c>
    </row>
    <row r="3113" spans="1:4" x14ac:dyDescent="0.25">
      <c r="A3113" t="s">
        <v>4</v>
      </c>
      <c r="B3113">
        <v>11</v>
      </c>
      <c r="C3113">
        <v>52</v>
      </c>
      <c r="D3113">
        <v>1210.2528540107608</v>
      </c>
    </row>
    <row r="3114" spans="1:4" x14ac:dyDescent="0.25">
      <c r="A3114" t="s">
        <v>4</v>
      </c>
      <c r="B3114">
        <v>11</v>
      </c>
      <c r="C3114">
        <v>53</v>
      </c>
      <c r="D3114">
        <v>1211.4558531985201</v>
      </c>
    </row>
    <row r="3115" spans="1:4" x14ac:dyDescent="0.25">
      <c r="A3115" t="s">
        <v>4</v>
      </c>
      <c r="B3115">
        <v>11</v>
      </c>
      <c r="C3115">
        <v>54</v>
      </c>
      <c r="D3115">
        <v>1211.6269218034472</v>
      </c>
    </row>
    <row r="3116" spans="1:4" x14ac:dyDescent="0.25">
      <c r="A3116" t="s">
        <v>4</v>
      </c>
      <c r="B3116">
        <v>11</v>
      </c>
      <c r="C3116">
        <v>55</v>
      </c>
      <c r="D3116">
        <v>1231.5746927469331</v>
      </c>
    </row>
    <row r="3117" spans="1:4" x14ac:dyDescent="0.25">
      <c r="A3117" t="s">
        <v>4</v>
      </c>
      <c r="B3117">
        <v>11</v>
      </c>
      <c r="C3117">
        <v>56</v>
      </c>
      <c r="D3117">
        <v>349.44937589836042</v>
      </c>
    </row>
    <row r="3118" spans="1:4" x14ac:dyDescent="0.25">
      <c r="A3118" t="s">
        <v>4</v>
      </c>
      <c r="B3118">
        <v>11</v>
      </c>
      <c r="C3118">
        <v>57</v>
      </c>
      <c r="D3118">
        <v>854.71082333339541</v>
      </c>
    </row>
    <row r="3119" spans="1:4" x14ac:dyDescent="0.25">
      <c r="A3119" t="s">
        <v>4</v>
      </c>
      <c r="B3119">
        <v>11</v>
      </c>
      <c r="C3119">
        <v>58</v>
      </c>
      <c r="D3119">
        <v>1195.5364657614091</v>
      </c>
    </row>
    <row r="3120" spans="1:4" x14ac:dyDescent="0.25">
      <c r="A3120" t="s">
        <v>4</v>
      </c>
      <c r="B3120">
        <v>11</v>
      </c>
      <c r="C3120">
        <v>59</v>
      </c>
      <c r="D3120">
        <v>1207.9454645203803</v>
      </c>
    </row>
    <row r="3121" spans="1:4" x14ac:dyDescent="0.25">
      <c r="A3121" t="s">
        <v>4</v>
      </c>
      <c r="B3121">
        <v>11</v>
      </c>
      <c r="C3121">
        <v>60</v>
      </c>
      <c r="D3121">
        <v>1212.2815736594061</v>
      </c>
    </row>
    <row r="3122" spans="1:4" x14ac:dyDescent="0.25">
      <c r="A3122" t="s">
        <v>4</v>
      </c>
      <c r="B3122">
        <v>11</v>
      </c>
      <c r="C3122">
        <v>61</v>
      </c>
      <c r="D3122">
        <v>1214.1149933736544</v>
      </c>
    </row>
    <row r="3123" spans="1:4" x14ac:dyDescent="0.25">
      <c r="A3123" t="s">
        <v>4</v>
      </c>
      <c r="B3123">
        <v>11</v>
      </c>
      <c r="C3123">
        <v>62</v>
      </c>
      <c r="D3123">
        <v>1215.4710010033405</v>
      </c>
    </row>
    <row r="3124" spans="1:4" x14ac:dyDescent="0.25">
      <c r="A3124" t="s">
        <v>4</v>
      </c>
      <c r="B3124">
        <v>11</v>
      </c>
      <c r="C3124">
        <v>63</v>
      </c>
      <c r="D3124">
        <v>1213.7575380675623</v>
      </c>
    </row>
    <row r="3125" spans="1:4" x14ac:dyDescent="0.25">
      <c r="A3125" t="s">
        <v>4</v>
      </c>
      <c r="B3125">
        <v>11</v>
      </c>
      <c r="C3125">
        <v>64</v>
      </c>
      <c r="D3125">
        <v>1212.9203495243476</v>
      </c>
    </row>
    <row r="3126" spans="1:4" x14ac:dyDescent="0.25">
      <c r="A3126" t="s">
        <v>4</v>
      </c>
      <c r="B3126">
        <v>11</v>
      </c>
      <c r="C3126">
        <v>65</v>
      </c>
      <c r="D3126">
        <v>1209.7794574445343</v>
      </c>
    </row>
    <row r="3127" spans="1:4" x14ac:dyDescent="0.25">
      <c r="A3127" t="s">
        <v>4</v>
      </c>
      <c r="B3127">
        <v>11</v>
      </c>
      <c r="C3127">
        <v>66</v>
      </c>
      <c r="D3127">
        <v>1210.1928312915511</v>
      </c>
    </row>
    <row r="3128" spans="1:4" x14ac:dyDescent="0.25">
      <c r="A3128" t="s">
        <v>4</v>
      </c>
      <c r="B3128">
        <v>11</v>
      </c>
      <c r="C3128">
        <v>67</v>
      </c>
      <c r="D3128">
        <v>1219.4094783598077</v>
      </c>
    </row>
    <row r="3129" spans="1:4" x14ac:dyDescent="0.25">
      <c r="A3129" t="s">
        <v>4</v>
      </c>
      <c r="B3129">
        <v>11</v>
      </c>
      <c r="C3129">
        <v>68</v>
      </c>
      <c r="D3129">
        <v>1210.357454416401</v>
      </c>
    </row>
    <row r="3130" spans="1:4" x14ac:dyDescent="0.25">
      <c r="A3130" t="s">
        <v>4</v>
      </c>
      <c r="B3130">
        <v>11</v>
      </c>
      <c r="C3130">
        <v>69</v>
      </c>
      <c r="D3130">
        <v>1209.1052283569743</v>
      </c>
    </row>
    <row r="3131" spans="1:4" x14ac:dyDescent="0.25">
      <c r="A3131" t="s">
        <v>4</v>
      </c>
      <c r="B3131">
        <v>11</v>
      </c>
      <c r="C3131">
        <v>70</v>
      </c>
      <c r="D3131">
        <v>1209.7636804715389</v>
      </c>
    </row>
    <row r="3132" spans="1:4" x14ac:dyDescent="0.25">
      <c r="A3132" t="s">
        <v>4</v>
      </c>
      <c r="B3132">
        <v>11</v>
      </c>
      <c r="C3132">
        <v>71</v>
      </c>
      <c r="D3132">
        <v>1207.3391178337508</v>
      </c>
    </row>
    <row r="3133" spans="1:4" x14ac:dyDescent="0.25">
      <c r="A3133" t="s">
        <v>4</v>
      </c>
      <c r="B3133">
        <v>11</v>
      </c>
      <c r="C3133">
        <v>72</v>
      </c>
      <c r="D3133">
        <v>1203.6734218771876</v>
      </c>
    </row>
    <row r="3134" spans="1:4" x14ac:dyDescent="0.25">
      <c r="A3134" t="s">
        <v>4</v>
      </c>
      <c r="B3134">
        <v>11</v>
      </c>
      <c r="C3134">
        <v>73</v>
      </c>
      <c r="D3134">
        <v>1203.8134472500738</v>
      </c>
    </row>
    <row r="3135" spans="1:4" x14ac:dyDescent="0.25">
      <c r="A3135" t="s">
        <v>4</v>
      </c>
      <c r="B3135">
        <v>11</v>
      </c>
      <c r="C3135">
        <v>74</v>
      </c>
      <c r="D3135">
        <v>1209.4805976473288</v>
      </c>
    </row>
    <row r="3136" spans="1:4" x14ac:dyDescent="0.25">
      <c r="A3136" t="s">
        <v>4</v>
      </c>
      <c r="B3136">
        <v>11</v>
      </c>
      <c r="C3136">
        <v>75</v>
      </c>
      <c r="D3136">
        <v>1207.1166235014211</v>
      </c>
    </row>
    <row r="3137" spans="1:4" x14ac:dyDescent="0.25">
      <c r="A3137" t="s">
        <v>4</v>
      </c>
      <c r="B3137">
        <v>11</v>
      </c>
      <c r="C3137">
        <v>76</v>
      </c>
      <c r="D3137">
        <v>1204.78267843765</v>
      </c>
    </row>
    <row r="3138" spans="1:4" x14ac:dyDescent="0.25">
      <c r="A3138" t="s">
        <v>4</v>
      </c>
      <c r="B3138">
        <v>11</v>
      </c>
      <c r="C3138">
        <v>77</v>
      </c>
      <c r="D3138">
        <v>1209.9276666373694</v>
      </c>
    </row>
    <row r="3139" spans="1:4" x14ac:dyDescent="0.25">
      <c r="A3139" t="s">
        <v>4</v>
      </c>
      <c r="B3139">
        <v>11</v>
      </c>
      <c r="C3139">
        <v>78</v>
      </c>
      <c r="D3139">
        <v>1202.4539401268801</v>
      </c>
    </row>
    <row r="3140" spans="1:4" x14ac:dyDescent="0.25">
      <c r="A3140" t="s">
        <v>4</v>
      </c>
      <c r="B3140">
        <v>11</v>
      </c>
      <c r="C3140">
        <v>79</v>
      </c>
      <c r="D3140">
        <v>1209.8155340990702</v>
      </c>
    </row>
    <row r="3141" spans="1:4" x14ac:dyDescent="0.25">
      <c r="A3141" t="s">
        <v>4</v>
      </c>
      <c r="B3141">
        <v>11</v>
      </c>
      <c r="C3141">
        <v>80</v>
      </c>
      <c r="D3141">
        <v>1177.8616390584546</v>
      </c>
    </row>
    <row r="3142" spans="1:4" x14ac:dyDescent="0.25">
      <c r="A3142" t="s">
        <v>4</v>
      </c>
      <c r="B3142">
        <v>11</v>
      </c>
      <c r="C3142">
        <v>81</v>
      </c>
      <c r="D3142">
        <v>1208.7480670608661</v>
      </c>
    </row>
    <row r="3143" spans="1:4" x14ac:dyDescent="0.25">
      <c r="A3143" t="s">
        <v>4</v>
      </c>
      <c r="B3143">
        <v>11</v>
      </c>
      <c r="C3143">
        <v>82</v>
      </c>
      <c r="D3143">
        <v>1207.8093502123968</v>
      </c>
    </row>
    <row r="3144" spans="1:4" x14ac:dyDescent="0.25">
      <c r="A3144" t="s">
        <v>4</v>
      </c>
      <c r="B3144">
        <v>11</v>
      </c>
      <c r="C3144">
        <v>83</v>
      </c>
      <c r="D3144">
        <v>1215.9463743159154</v>
      </c>
    </row>
    <row r="3145" spans="1:4" x14ac:dyDescent="0.25">
      <c r="A3145" t="s">
        <v>4</v>
      </c>
      <c r="B3145">
        <v>11</v>
      </c>
      <c r="C3145">
        <v>84</v>
      </c>
      <c r="D3145">
        <v>1210.6610027040524</v>
      </c>
    </row>
    <row r="3146" spans="1:4" x14ac:dyDescent="0.25">
      <c r="A3146" t="s">
        <v>4</v>
      </c>
      <c r="B3146">
        <v>11</v>
      </c>
      <c r="C3146">
        <v>85</v>
      </c>
      <c r="D3146">
        <v>1205.726220139283</v>
      </c>
    </row>
    <row r="3147" spans="1:4" x14ac:dyDescent="0.25">
      <c r="A3147" t="s">
        <v>4</v>
      </c>
      <c r="B3147">
        <v>11</v>
      </c>
      <c r="C3147">
        <v>86</v>
      </c>
      <c r="D3147">
        <v>1206.8801376119493</v>
      </c>
    </row>
    <row r="3148" spans="1:4" x14ac:dyDescent="0.25">
      <c r="A3148" t="s">
        <v>4</v>
      </c>
      <c r="B3148">
        <v>11</v>
      </c>
      <c r="C3148">
        <v>87</v>
      </c>
      <c r="D3148">
        <v>1204.895338428759</v>
      </c>
    </row>
    <row r="3149" spans="1:4" x14ac:dyDescent="0.25">
      <c r="A3149" t="s">
        <v>4</v>
      </c>
      <c r="B3149">
        <v>11</v>
      </c>
      <c r="C3149">
        <v>88</v>
      </c>
      <c r="D3149">
        <v>1213.4236282860779</v>
      </c>
    </row>
    <row r="3150" spans="1:4" x14ac:dyDescent="0.25">
      <c r="A3150" t="s">
        <v>4</v>
      </c>
      <c r="B3150">
        <v>11</v>
      </c>
      <c r="C3150">
        <v>89</v>
      </c>
      <c r="D3150">
        <v>1209.878655447448</v>
      </c>
    </row>
    <row r="3151" spans="1:4" x14ac:dyDescent="0.25">
      <c r="A3151" t="s">
        <v>4</v>
      </c>
      <c r="B3151">
        <v>11</v>
      </c>
      <c r="C3151">
        <v>90</v>
      </c>
      <c r="D3151">
        <v>1203.4693618270892</v>
      </c>
    </row>
    <row r="3152" spans="1:4" x14ac:dyDescent="0.25">
      <c r="A3152" t="s">
        <v>4</v>
      </c>
      <c r="B3152">
        <v>11</v>
      </c>
      <c r="C3152">
        <v>91</v>
      </c>
      <c r="D3152">
        <v>1205.9682230920869</v>
      </c>
    </row>
    <row r="3153" spans="1:4" x14ac:dyDescent="0.25">
      <c r="A3153" t="s">
        <v>4</v>
      </c>
      <c r="B3153">
        <v>11</v>
      </c>
      <c r="C3153">
        <v>92</v>
      </c>
      <c r="D3153">
        <v>1192.9000246701735</v>
      </c>
    </row>
    <row r="3154" spans="1:4" x14ac:dyDescent="0.25">
      <c r="A3154" t="s">
        <v>4</v>
      </c>
      <c r="B3154">
        <v>11</v>
      </c>
      <c r="C3154">
        <v>93</v>
      </c>
      <c r="D3154">
        <v>1205.2189523445932</v>
      </c>
    </row>
    <row r="3155" spans="1:4" x14ac:dyDescent="0.25">
      <c r="A3155" t="s">
        <v>4</v>
      </c>
      <c r="B3155">
        <v>11</v>
      </c>
      <c r="C3155">
        <v>94</v>
      </c>
      <c r="D3155">
        <v>1206.8644570302786</v>
      </c>
    </row>
    <row r="3156" spans="1:4" x14ac:dyDescent="0.25">
      <c r="A3156" t="s">
        <v>4</v>
      </c>
      <c r="B3156">
        <v>11</v>
      </c>
      <c r="C3156">
        <v>95</v>
      </c>
      <c r="D3156">
        <v>1204.6201442855001</v>
      </c>
    </row>
    <row r="3157" spans="1:4" x14ac:dyDescent="0.25">
      <c r="A3157" t="s">
        <v>4</v>
      </c>
      <c r="B3157">
        <v>11</v>
      </c>
      <c r="C3157">
        <v>96</v>
      </c>
      <c r="D3157">
        <v>1208.6818606925499</v>
      </c>
    </row>
    <row r="3158" spans="1:4" x14ac:dyDescent="0.25">
      <c r="A3158" t="s">
        <v>4</v>
      </c>
      <c r="B3158">
        <v>11</v>
      </c>
      <c r="C3158">
        <v>97</v>
      </c>
      <c r="D3158">
        <v>1207.3364570506444</v>
      </c>
    </row>
    <row r="3159" spans="1:4" x14ac:dyDescent="0.25">
      <c r="A3159" t="s">
        <v>4</v>
      </c>
      <c r="B3159">
        <v>11</v>
      </c>
      <c r="C3159">
        <v>98</v>
      </c>
      <c r="D3159">
        <v>1204.8440863280446</v>
      </c>
    </row>
    <row r="3160" spans="1:4" x14ac:dyDescent="0.25">
      <c r="A3160" t="s">
        <v>4</v>
      </c>
      <c r="B3160">
        <v>11</v>
      </c>
      <c r="C3160">
        <v>99</v>
      </c>
      <c r="D3160">
        <v>1207.4425864833713</v>
      </c>
    </row>
    <row r="3161" spans="1:4" x14ac:dyDescent="0.25">
      <c r="A3161" t="s">
        <v>4</v>
      </c>
      <c r="B3161">
        <v>11</v>
      </c>
      <c r="C3161">
        <v>100</v>
      </c>
      <c r="D3161">
        <v>1187.4488626971633</v>
      </c>
    </row>
    <row r="3162" spans="1:4" x14ac:dyDescent="0.25">
      <c r="A3162" t="s">
        <v>5</v>
      </c>
      <c r="B3162">
        <v>11</v>
      </c>
      <c r="C3162">
        <v>101</v>
      </c>
      <c r="D3162">
        <v>1258.1484836534505</v>
      </c>
    </row>
    <row r="3163" spans="1:4" x14ac:dyDescent="0.25">
      <c r="A3163" t="s">
        <v>5</v>
      </c>
      <c r="B3163">
        <v>11</v>
      </c>
      <c r="C3163">
        <v>102</v>
      </c>
      <c r="D3163">
        <v>1210.5229618862068</v>
      </c>
    </row>
    <row r="3164" spans="1:4" x14ac:dyDescent="0.25">
      <c r="A3164" t="s">
        <v>5</v>
      </c>
      <c r="B3164">
        <v>11</v>
      </c>
      <c r="C3164">
        <v>103</v>
      </c>
      <c r="D3164">
        <v>1207.046797896229</v>
      </c>
    </row>
    <row r="3165" spans="1:4" x14ac:dyDescent="0.25">
      <c r="A3165" t="s">
        <v>5</v>
      </c>
      <c r="B3165">
        <v>11</v>
      </c>
      <c r="C3165">
        <v>104</v>
      </c>
      <c r="D3165">
        <v>1206.4887569871726</v>
      </c>
    </row>
    <row r="3166" spans="1:4" x14ac:dyDescent="0.25">
      <c r="A3166" t="s">
        <v>5</v>
      </c>
      <c r="B3166">
        <v>11</v>
      </c>
      <c r="C3166">
        <v>105</v>
      </c>
      <c r="D3166">
        <v>1209.1869169387955</v>
      </c>
    </row>
    <row r="3167" spans="1:4" x14ac:dyDescent="0.25">
      <c r="A3167" t="s">
        <v>5</v>
      </c>
      <c r="B3167">
        <v>11</v>
      </c>
      <c r="C3167">
        <v>106</v>
      </c>
      <c r="D3167">
        <v>1203.220495980655</v>
      </c>
    </row>
    <row r="3168" spans="1:4" x14ac:dyDescent="0.25">
      <c r="A3168" t="s">
        <v>5</v>
      </c>
      <c r="B3168">
        <v>11</v>
      </c>
      <c r="C3168">
        <v>107</v>
      </c>
      <c r="D3168">
        <v>1204.3664000452459</v>
      </c>
    </row>
    <row r="3169" spans="1:4" x14ac:dyDescent="0.25">
      <c r="A3169" t="s">
        <v>5</v>
      </c>
      <c r="B3169">
        <v>11</v>
      </c>
      <c r="C3169">
        <v>108</v>
      </c>
      <c r="D3169">
        <v>1199.1344906969814</v>
      </c>
    </row>
    <row r="3170" spans="1:4" x14ac:dyDescent="0.25">
      <c r="A3170" t="s">
        <v>5</v>
      </c>
      <c r="B3170">
        <v>11</v>
      </c>
      <c r="C3170">
        <v>109</v>
      </c>
      <c r="D3170">
        <v>1207.506022719454</v>
      </c>
    </row>
    <row r="3171" spans="1:4" x14ac:dyDescent="0.25">
      <c r="A3171" t="s">
        <v>5</v>
      </c>
      <c r="B3171">
        <v>11</v>
      </c>
      <c r="C3171">
        <v>110</v>
      </c>
      <c r="D3171">
        <v>1206.2324713069961</v>
      </c>
    </row>
    <row r="3172" spans="1:4" x14ac:dyDescent="0.25">
      <c r="A3172" t="s">
        <v>5</v>
      </c>
      <c r="B3172">
        <v>11</v>
      </c>
      <c r="C3172">
        <v>111</v>
      </c>
      <c r="D3172">
        <v>1205.4482508444617</v>
      </c>
    </row>
    <row r="3173" spans="1:4" x14ac:dyDescent="0.25">
      <c r="A3173" t="s">
        <v>5</v>
      </c>
      <c r="B3173">
        <v>11</v>
      </c>
      <c r="C3173">
        <v>112</v>
      </c>
      <c r="D3173">
        <v>1200.7024357170394</v>
      </c>
    </row>
    <row r="3174" spans="1:4" x14ac:dyDescent="0.25">
      <c r="A3174" t="s">
        <v>5</v>
      </c>
      <c r="B3174">
        <v>11</v>
      </c>
      <c r="C3174">
        <v>113</v>
      </c>
      <c r="D3174">
        <v>1203.8940395333709</v>
      </c>
    </row>
    <row r="3175" spans="1:4" x14ac:dyDescent="0.25">
      <c r="A3175" t="s">
        <v>5</v>
      </c>
      <c r="B3175">
        <v>11</v>
      </c>
      <c r="C3175">
        <v>114</v>
      </c>
      <c r="D3175">
        <v>1205.0052400532779</v>
      </c>
    </row>
    <row r="3176" spans="1:4" x14ac:dyDescent="0.25">
      <c r="A3176" t="s">
        <v>5</v>
      </c>
      <c r="B3176">
        <v>11</v>
      </c>
      <c r="C3176">
        <v>115</v>
      </c>
      <c r="D3176">
        <v>1203.1656188651041</v>
      </c>
    </row>
    <row r="3177" spans="1:4" x14ac:dyDescent="0.25">
      <c r="A3177" t="s">
        <v>5</v>
      </c>
      <c r="B3177">
        <v>11</v>
      </c>
      <c r="C3177">
        <v>116</v>
      </c>
      <c r="D3177">
        <v>1197.2322798621874</v>
      </c>
    </row>
    <row r="3178" spans="1:4" x14ac:dyDescent="0.25">
      <c r="A3178" t="s">
        <v>5</v>
      </c>
      <c r="B3178">
        <v>11</v>
      </c>
      <c r="C3178">
        <v>117</v>
      </c>
      <c r="D3178">
        <v>1197.8343604861041</v>
      </c>
    </row>
    <row r="3179" spans="1:4" x14ac:dyDescent="0.25">
      <c r="A3179" t="s">
        <v>5</v>
      </c>
      <c r="B3179">
        <v>11</v>
      </c>
      <c r="C3179">
        <v>118</v>
      </c>
      <c r="D3179">
        <v>1197.5257748506713</v>
      </c>
    </row>
    <row r="3180" spans="1:4" x14ac:dyDescent="0.25">
      <c r="A3180" t="s">
        <v>5</v>
      </c>
      <c r="B3180">
        <v>11</v>
      </c>
      <c r="C3180">
        <v>119</v>
      </c>
      <c r="D3180">
        <v>1198.3376052805279</v>
      </c>
    </row>
    <row r="3181" spans="1:4" x14ac:dyDescent="0.25">
      <c r="A3181" t="s">
        <v>5</v>
      </c>
      <c r="B3181">
        <v>11</v>
      </c>
      <c r="C3181">
        <v>120</v>
      </c>
      <c r="D3181">
        <v>1206.5976649319566</v>
      </c>
    </row>
    <row r="3182" spans="1:4" x14ac:dyDescent="0.25">
      <c r="A3182" t="s">
        <v>5</v>
      </c>
      <c r="B3182">
        <v>11</v>
      </c>
      <c r="C3182">
        <v>121</v>
      </c>
      <c r="D3182">
        <v>1207.5445162305625</v>
      </c>
    </row>
    <row r="3183" spans="1:4" x14ac:dyDescent="0.25">
      <c r="A3183" t="s">
        <v>5</v>
      </c>
      <c r="B3183">
        <v>11</v>
      </c>
      <c r="C3183">
        <v>122</v>
      </c>
      <c r="D3183">
        <v>1199.0437648330374</v>
      </c>
    </row>
    <row r="3184" spans="1:4" x14ac:dyDescent="0.25">
      <c r="A3184" t="s">
        <v>5</v>
      </c>
      <c r="B3184">
        <v>11</v>
      </c>
      <c r="C3184">
        <v>123</v>
      </c>
      <c r="D3184">
        <v>1205.3750757337207</v>
      </c>
    </row>
    <row r="3185" spans="1:4" x14ac:dyDescent="0.25">
      <c r="A3185" t="s">
        <v>5</v>
      </c>
      <c r="B3185">
        <v>11</v>
      </c>
      <c r="C3185">
        <v>124</v>
      </c>
      <c r="D3185">
        <v>1201.1554055760309</v>
      </c>
    </row>
    <row r="3186" spans="1:4" x14ac:dyDescent="0.25">
      <c r="A3186" t="s">
        <v>5</v>
      </c>
      <c r="B3186">
        <v>11</v>
      </c>
      <c r="C3186">
        <v>125</v>
      </c>
      <c r="D3186">
        <v>1200.0961099757021</v>
      </c>
    </row>
    <row r="3187" spans="1:4" x14ac:dyDescent="0.25">
      <c r="A3187" t="s">
        <v>5</v>
      </c>
      <c r="B3187">
        <v>11</v>
      </c>
      <c r="C3187">
        <v>126</v>
      </c>
      <c r="D3187">
        <v>1203.6783786265598</v>
      </c>
    </row>
    <row r="3188" spans="1:4" x14ac:dyDescent="0.25">
      <c r="A3188" t="s">
        <v>5</v>
      </c>
      <c r="B3188">
        <v>11</v>
      </c>
      <c r="C3188">
        <v>127</v>
      </c>
      <c r="D3188">
        <v>1208.3396294359977</v>
      </c>
    </row>
    <row r="3189" spans="1:4" x14ac:dyDescent="0.25">
      <c r="A3189" t="s">
        <v>5</v>
      </c>
      <c r="B3189">
        <v>11</v>
      </c>
      <c r="C3189">
        <v>128</v>
      </c>
      <c r="D3189">
        <v>1198.4989973412307</v>
      </c>
    </row>
    <row r="3190" spans="1:4" x14ac:dyDescent="0.25">
      <c r="A3190" t="s">
        <v>5</v>
      </c>
      <c r="B3190">
        <v>11</v>
      </c>
      <c r="C3190">
        <v>129</v>
      </c>
      <c r="D3190">
        <v>1203.3087875629835</v>
      </c>
    </row>
    <row r="3191" spans="1:4" x14ac:dyDescent="0.25">
      <c r="A3191" t="s">
        <v>5</v>
      </c>
      <c r="B3191">
        <v>11</v>
      </c>
      <c r="C3191">
        <v>130</v>
      </c>
      <c r="D3191">
        <v>1203.3252941869841</v>
      </c>
    </row>
    <row r="3192" spans="1:4" x14ac:dyDescent="0.25">
      <c r="A3192" t="s">
        <v>5</v>
      </c>
      <c r="B3192">
        <v>11</v>
      </c>
      <c r="C3192">
        <v>131</v>
      </c>
      <c r="D3192">
        <v>1196.8114552318743</v>
      </c>
    </row>
    <row r="3193" spans="1:4" x14ac:dyDescent="0.25">
      <c r="A3193" t="s">
        <v>5</v>
      </c>
      <c r="B3193">
        <v>11</v>
      </c>
      <c r="C3193">
        <v>132</v>
      </c>
      <c r="D3193">
        <v>1198.7863461440622</v>
      </c>
    </row>
    <row r="3194" spans="1:4" x14ac:dyDescent="0.25">
      <c r="A3194" t="s">
        <v>5</v>
      </c>
      <c r="B3194">
        <v>11</v>
      </c>
      <c r="C3194">
        <v>133</v>
      </c>
      <c r="D3194">
        <v>1199.3399123801169</v>
      </c>
    </row>
    <row r="3195" spans="1:4" x14ac:dyDescent="0.25">
      <c r="A3195" t="s">
        <v>5</v>
      </c>
      <c r="B3195">
        <v>11</v>
      </c>
      <c r="C3195">
        <v>134</v>
      </c>
      <c r="D3195">
        <v>1199.7872376262642</v>
      </c>
    </row>
    <row r="3196" spans="1:4" x14ac:dyDescent="0.25">
      <c r="A3196" t="s">
        <v>5</v>
      </c>
      <c r="B3196">
        <v>11</v>
      </c>
      <c r="C3196">
        <v>135</v>
      </c>
      <c r="D3196">
        <v>1195.7891701609869</v>
      </c>
    </row>
    <row r="3197" spans="1:4" x14ac:dyDescent="0.25">
      <c r="A3197" t="s">
        <v>5</v>
      </c>
      <c r="B3197">
        <v>11</v>
      </c>
      <c r="C3197">
        <v>136</v>
      </c>
      <c r="D3197">
        <v>1205.6777629657572</v>
      </c>
    </row>
    <row r="3198" spans="1:4" x14ac:dyDescent="0.25">
      <c r="A3198" t="s">
        <v>5</v>
      </c>
      <c r="B3198">
        <v>11</v>
      </c>
      <c r="C3198">
        <v>137</v>
      </c>
      <c r="D3198">
        <v>1205.5898309700831</v>
      </c>
    </row>
    <row r="3199" spans="1:4" x14ac:dyDescent="0.25">
      <c r="A3199" t="s">
        <v>5</v>
      </c>
      <c r="B3199">
        <v>11</v>
      </c>
      <c r="C3199">
        <v>138</v>
      </c>
      <c r="D3199">
        <v>1200.3176376895374</v>
      </c>
    </row>
    <row r="3200" spans="1:4" x14ac:dyDescent="0.25">
      <c r="A3200" t="s">
        <v>5</v>
      </c>
      <c r="B3200">
        <v>11</v>
      </c>
      <c r="C3200">
        <v>139</v>
      </c>
      <c r="D3200">
        <v>1199.55898774104</v>
      </c>
    </row>
    <row r="3201" spans="1:4" x14ac:dyDescent="0.25">
      <c r="A3201" t="s">
        <v>5</v>
      </c>
      <c r="B3201">
        <v>11</v>
      </c>
      <c r="C3201">
        <v>140</v>
      </c>
      <c r="D3201">
        <v>1204.2860438178668</v>
      </c>
    </row>
    <row r="3202" spans="1:4" x14ac:dyDescent="0.25">
      <c r="A3202" t="s">
        <v>5</v>
      </c>
      <c r="B3202">
        <v>11</v>
      </c>
      <c r="C3202">
        <v>141</v>
      </c>
      <c r="D3202">
        <v>1205.6068085227478</v>
      </c>
    </row>
    <row r="3203" spans="1:4" x14ac:dyDescent="0.25">
      <c r="A3203" t="s">
        <v>5</v>
      </c>
      <c r="B3203">
        <v>11</v>
      </c>
      <c r="C3203">
        <v>142</v>
      </c>
      <c r="D3203">
        <v>1200.9670341089823</v>
      </c>
    </row>
    <row r="3204" spans="1:4" x14ac:dyDescent="0.25">
      <c r="A3204" t="s">
        <v>5</v>
      </c>
      <c r="B3204">
        <v>11</v>
      </c>
      <c r="C3204">
        <v>143</v>
      </c>
      <c r="D3204">
        <v>1202.9488155014226</v>
      </c>
    </row>
    <row r="3205" spans="1:4" x14ac:dyDescent="0.25">
      <c r="A3205" t="s">
        <v>5</v>
      </c>
      <c r="B3205">
        <v>11</v>
      </c>
      <c r="C3205">
        <v>144</v>
      </c>
      <c r="D3205">
        <v>1205.7161251488603</v>
      </c>
    </row>
    <row r="3206" spans="1:4" x14ac:dyDescent="0.25">
      <c r="A3206" t="s">
        <v>5</v>
      </c>
      <c r="B3206">
        <v>11</v>
      </c>
      <c r="C3206">
        <v>145</v>
      </c>
      <c r="D3206">
        <v>1202.2325712511954</v>
      </c>
    </row>
    <row r="3207" spans="1:4" x14ac:dyDescent="0.25">
      <c r="A3207" t="s">
        <v>5</v>
      </c>
      <c r="B3207">
        <v>11</v>
      </c>
      <c r="C3207">
        <v>146</v>
      </c>
      <c r="D3207">
        <v>1198.0038629198152</v>
      </c>
    </row>
    <row r="3208" spans="1:4" x14ac:dyDescent="0.25">
      <c r="A3208" t="s">
        <v>5</v>
      </c>
      <c r="B3208">
        <v>11</v>
      </c>
      <c r="C3208">
        <v>147</v>
      </c>
      <c r="D3208">
        <v>1198.2218742908692</v>
      </c>
    </row>
    <row r="3209" spans="1:4" x14ac:dyDescent="0.25">
      <c r="A3209" t="s">
        <v>5</v>
      </c>
      <c r="B3209">
        <v>11</v>
      </c>
      <c r="C3209">
        <v>148</v>
      </c>
      <c r="D3209">
        <v>1196.4057373339544</v>
      </c>
    </row>
    <row r="3210" spans="1:4" x14ac:dyDescent="0.25">
      <c r="A3210" t="s">
        <v>5</v>
      </c>
      <c r="B3210">
        <v>11</v>
      </c>
      <c r="C3210">
        <v>149</v>
      </c>
      <c r="D3210">
        <v>1206.1375644428733</v>
      </c>
    </row>
    <row r="3211" spans="1:4" x14ac:dyDescent="0.25">
      <c r="A3211" t="s">
        <v>5</v>
      </c>
      <c r="B3211">
        <v>11</v>
      </c>
      <c r="C3211">
        <v>150</v>
      </c>
      <c r="D3211">
        <v>1196.543724619426</v>
      </c>
    </row>
    <row r="3212" spans="1:4" x14ac:dyDescent="0.25">
      <c r="A3212" t="s">
        <v>5</v>
      </c>
      <c r="B3212">
        <v>11</v>
      </c>
      <c r="C3212">
        <v>151</v>
      </c>
      <c r="D3212">
        <v>1197.7699513775392</v>
      </c>
    </row>
    <row r="3213" spans="1:4" x14ac:dyDescent="0.25">
      <c r="A3213" t="s">
        <v>5</v>
      </c>
      <c r="B3213">
        <v>11</v>
      </c>
      <c r="C3213">
        <v>152</v>
      </c>
      <c r="D3213">
        <v>1193.6333452972153</v>
      </c>
    </row>
    <row r="3214" spans="1:4" x14ac:dyDescent="0.25">
      <c r="A3214" t="s">
        <v>5</v>
      </c>
      <c r="B3214">
        <v>11</v>
      </c>
      <c r="C3214">
        <v>153</v>
      </c>
      <c r="D3214">
        <v>1196.1043716744728</v>
      </c>
    </row>
    <row r="3215" spans="1:4" x14ac:dyDescent="0.25">
      <c r="A3215" t="s">
        <v>5</v>
      </c>
      <c r="B3215">
        <v>11</v>
      </c>
      <c r="C3215">
        <v>154</v>
      </c>
      <c r="D3215">
        <v>1194.0268880432241</v>
      </c>
    </row>
    <row r="3216" spans="1:4" x14ac:dyDescent="0.25">
      <c r="A3216" t="s">
        <v>5</v>
      </c>
      <c r="B3216">
        <v>11</v>
      </c>
      <c r="C3216">
        <v>155</v>
      </c>
      <c r="D3216">
        <v>1195.8983137973305</v>
      </c>
    </row>
    <row r="3217" spans="1:4" x14ac:dyDescent="0.25">
      <c r="A3217" t="s">
        <v>5</v>
      </c>
      <c r="B3217">
        <v>11</v>
      </c>
      <c r="C3217">
        <v>156</v>
      </c>
      <c r="D3217">
        <v>1197.5141300032408</v>
      </c>
    </row>
    <row r="3218" spans="1:4" x14ac:dyDescent="0.25">
      <c r="A3218" t="s">
        <v>5</v>
      </c>
      <c r="B3218">
        <v>11</v>
      </c>
      <c r="C3218">
        <v>157</v>
      </c>
      <c r="D3218">
        <v>1201.6254204375632</v>
      </c>
    </row>
    <row r="3219" spans="1:4" x14ac:dyDescent="0.25">
      <c r="A3219" t="s">
        <v>5</v>
      </c>
      <c r="B3219">
        <v>11</v>
      </c>
      <c r="C3219">
        <v>158</v>
      </c>
      <c r="D3219">
        <v>1192.9807990637148</v>
      </c>
    </row>
    <row r="3220" spans="1:4" x14ac:dyDescent="0.25">
      <c r="A3220" t="s">
        <v>5</v>
      </c>
      <c r="B3220">
        <v>11</v>
      </c>
      <c r="C3220">
        <v>159</v>
      </c>
      <c r="D3220">
        <v>1190.7348942596516</v>
      </c>
    </row>
    <row r="3221" spans="1:4" x14ac:dyDescent="0.25">
      <c r="A3221" t="s">
        <v>5</v>
      </c>
      <c r="B3221">
        <v>11</v>
      </c>
      <c r="C3221">
        <v>160</v>
      </c>
      <c r="D3221">
        <v>1199.1505709319067</v>
      </c>
    </row>
    <row r="3222" spans="1:4" x14ac:dyDescent="0.25">
      <c r="A3222" t="s">
        <v>5</v>
      </c>
      <c r="B3222">
        <v>11</v>
      </c>
      <c r="C3222">
        <v>161</v>
      </c>
      <c r="D3222">
        <v>1196.9975647620518</v>
      </c>
    </row>
    <row r="3223" spans="1:4" x14ac:dyDescent="0.25">
      <c r="A3223" t="s">
        <v>5</v>
      </c>
      <c r="B3223">
        <v>11</v>
      </c>
      <c r="C3223">
        <v>162</v>
      </c>
      <c r="D3223">
        <v>1190.0363862864449</v>
      </c>
    </row>
    <row r="3224" spans="1:4" x14ac:dyDescent="0.25">
      <c r="A3224" t="s">
        <v>5</v>
      </c>
      <c r="B3224">
        <v>11</v>
      </c>
      <c r="C3224">
        <v>163</v>
      </c>
      <c r="D3224">
        <v>1198.064747920263</v>
      </c>
    </row>
    <row r="3225" spans="1:4" x14ac:dyDescent="0.25">
      <c r="A3225" t="s">
        <v>5</v>
      </c>
      <c r="B3225">
        <v>11</v>
      </c>
      <c r="C3225">
        <v>164</v>
      </c>
      <c r="D3225">
        <v>1199.8593397416512</v>
      </c>
    </row>
    <row r="3226" spans="1:4" x14ac:dyDescent="0.25">
      <c r="A3226" t="s">
        <v>5</v>
      </c>
      <c r="B3226">
        <v>11</v>
      </c>
      <c r="C3226">
        <v>165</v>
      </c>
      <c r="D3226">
        <v>1195.1168421100167</v>
      </c>
    </row>
    <row r="3227" spans="1:4" x14ac:dyDescent="0.25">
      <c r="A3227" t="s">
        <v>5</v>
      </c>
      <c r="B3227">
        <v>11</v>
      </c>
      <c r="C3227">
        <v>166</v>
      </c>
      <c r="D3227">
        <v>1194.5079510382511</v>
      </c>
    </row>
    <row r="3228" spans="1:4" x14ac:dyDescent="0.25">
      <c r="A3228" t="s">
        <v>5</v>
      </c>
      <c r="B3228">
        <v>11</v>
      </c>
      <c r="C3228">
        <v>167</v>
      </c>
      <c r="D3228">
        <v>1190.5919795661264</v>
      </c>
    </row>
    <row r="3229" spans="1:4" x14ac:dyDescent="0.25">
      <c r="A3229" t="s">
        <v>5</v>
      </c>
      <c r="B3229">
        <v>11</v>
      </c>
      <c r="C3229">
        <v>168</v>
      </c>
      <c r="D3229">
        <v>1192.9041537761593</v>
      </c>
    </row>
    <row r="3230" spans="1:4" x14ac:dyDescent="0.25">
      <c r="A3230" t="s">
        <v>5</v>
      </c>
      <c r="B3230">
        <v>11</v>
      </c>
      <c r="C3230">
        <v>169</v>
      </c>
      <c r="D3230">
        <v>1189.6059965817628</v>
      </c>
    </row>
    <row r="3231" spans="1:4" x14ac:dyDescent="0.25">
      <c r="A3231" t="s">
        <v>5</v>
      </c>
      <c r="B3231">
        <v>11</v>
      </c>
      <c r="C3231">
        <v>170</v>
      </c>
      <c r="D3231">
        <v>1191.6813497328787</v>
      </c>
    </row>
    <row r="3232" spans="1:4" x14ac:dyDescent="0.25">
      <c r="A3232" t="s">
        <v>5</v>
      </c>
      <c r="B3232">
        <v>11</v>
      </c>
      <c r="C3232">
        <v>171</v>
      </c>
      <c r="D3232">
        <v>1184.8079634019982</v>
      </c>
    </row>
    <row r="3233" spans="1:4" x14ac:dyDescent="0.25">
      <c r="A3233" t="s">
        <v>5</v>
      </c>
      <c r="B3233">
        <v>11</v>
      </c>
      <c r="C3233">
        <v>172</v>
      </c>
      <c r="D3233">
        <v>1183.7475408907437</v>
      </c>
    </row>
    <row r="3234" spans="1:4" x14ac:dyDescent="0.25">
      <c r="A3234" t="s">
        <v>5</v>
      </c>
      <c r="B3234">
        <v>11</v>
      </c>
      <c r="C3234">
        <v>173</v>
      </c>
      <c r="D3234">
        <v>1189.8566847565105</v>
      </c>
    </row>
    <row r="3235" spans="1:4" x14ac:dyDescent="0.25">
      <c r="A3235" t="s">
        <v>5</v>
      </c>
      <c r="B3235">
        <v>11</v>
      </c>
      <c r="C3235">
        <v>174</v>
      </c>
      <c r="D3235">
        <v>1188.5093494468574</v>
      </c>
    </row>
    <row r="3236" spans="1:4" x14ac:dyDescent="0.25">
      <c r="A3236" t="s">
        <v>5</v>
      </c>
      <c r="B3236">
        <v>11</v>
      </c>
      <c r="C3236">
        <v>175</v>
      </c>
      <c r="D3236">
        <v>1191.3733139572396</v>
      </c>
    </row>
    <row r="3237" spans="1:4" x14ac:dyDescent="0.25">
      <c r="A3237" t="s">
        <v>5</v>
      </c>
      <c r="B3237">
        <v>11</v>
      </c>
      <c r="C3237">
        <v>176</v>
      </c>
      <c r="D3237">
        <v>1184.152539690901</v>
      </c>
    </row>
    <row r="3238" spans="1:4" x14ac:dyDescent="0.25">
      <c r="A3238" t="s">
        <v>5</v>
      </c>
      <c r="B3238">
        <v>11</v>
      </c>
      <c r="C3238">
        <v>177</v>
      </c>
      <c r="D3238">
        <v>1182.5428894640386</v>
      </c>
    </row>
    <row r="3239" spans="1:4" x14ac:dyDescent="0.25">
      <c r="A3239" t="s">
        <v>5</v>
      </c>
      <c r="B3239">
        <v>11</v>
      </c>
      <c r="C3239">
        <v>178</v>
      </c>
      <c r="D3239">
        <v>1183.3218082674089</v>
      </c>
    </row>
    <row r="3240" spans="1:4" x14ac:dyDescent="0.25">
      <c r="A3240" t="s">
        <v>5</v>
      </c>
      <c r="B3240">
        <v>11</v>
      </c>
      <c r="C3240">
        <v>179</v>
      </c>
      <c r="D3240">
        <v>1177.6471431348675</v>
      </c>
    </row>
    <row r="3241" spans="1:4" x14ac:dyDescent="0.25">
      <c r="A3241" t="s">
        <v>5</v>
      </c>
      <c r="B3241">
        <v>11</v>
      </c>
      <c r="C3241">
        <v>180</v>
      </c>
      <c r="D3241">
        <v>1181.6184017569876</v>
      </c>
    </row>
    <row r="3242" spans="1:4" x14ac:dyDescent="0.25">
      <c r="A3242" t="s">
        <v>5</v>
      </c>
      <c r="B3242">
        <v>11</v>
      </c>
      <c r="C3242">
        <v>181</v>
      </c>
      <c r="D3242">
        <v>1172.8109432628123</v>
      </c>
    </row>
    <row r="3243" spans="1:4" x14ac:dyDescent="0.25">
      <c r="A3243" t="s">
        <v>5</v>
      </c>
      <c r="B3243">
        <v>11</v>
      </c>
      <c r="C3243">
        <v>182</v>
      </c>
      <c r="D3243">
        <v>1171.3924344415429</v>
      </c>
    </row>
    <row r="3244" spans="1:4" x14ac:dyDescent="0.25">
      <c r="A3244" t="s">
        <v>5</v>
      </c>
      <c r="B3244">
        <v>11</v>
      </c>
      <c r="C3244">
        <v>183</v>
      </c>
      <c r="D3244">
        <v>1172.0441113670324</v>
      </c>
    </row>
    <row r="3245" spans="1:4" x14ac:dyDescent="0.25">
      <c r="A3245" t="s">
        <v>5</v>
      </c>
      <c r="B3245">
        <v>11</v>
      </c>
      <c r="C3245">
        <v>184</v>
      </c>
      <c r="D3245">
        <v>1178.8233877658467</v>
      </c>
    </row>
    <row r="3246" spans="1:4" x14ac:dyDescent="0.25">
      <c r="A3246" t="s">
        <v>5</v>
      </c>
      <c r="B3246">
        <v>11</v>
      </c>
      <c r="C3246">
        <v>185</v>
      </c>
      <c r="D3246">
        <v>1175.1643627084934</v>
      </c>
    </row>
    <row r="3247" spans="1:4" x14ac:dyDescent="0.25">
      <c r="A3247" t="s">
        <v>5</v>
      </c>
      <c r="B3247">
        <v>11</v>
      </c>
      <c r="C3247">
        <v>186</v>
      </c>
      <c r="D3247">
        <v>1170.9214037407755</v>
      </c>
    </row>
    <row r="3248" spans="1:4" x14ac:dyDescent="0.25">
      <c r="A3248" t="s">
        <v>5</v>
      </c>
      <c r="B3248">
        <v>11</v>
      </c>
      <c r="C3248">
        <v>187</v>
      </c>
      <c r="D3248">
        <v>1172.3959428885987</v>
      </c>
    </row>
    <row r="3249" spans="1:4" x14ac:dyDescent="0.25">
      <c r="A3249" t="s">
        <v>5</v>
      </c>
      <c r="B3249">
        <v>11</v>
      </c>
      <c r="C3249">
        <v>188</v>
      </c>
      <c r="D3249">
        <v>1170.6192696173071</v>
      </c>
    </row>
    <row r="3250" spans="1:4" x14ac:dyDescent="0.25">
      <c r="A3250" t="s">
        <v>5</v>
      </c>
      <c r="B3250">
        <v>11</v>
      </c>
      <c r="C3250">
        <v>189</v>
      </c>
      <c r="D3250">
        <v>1168.0545917945876</v>
      </c>
    </row>
    <row r="3251" spans="1:4" x14ac:dyDescent="0.25">
      <c r="A3251" t="s">
        <v>5</v>
      </c>
      <c r="B3251">
        <v>11</v>
      </c>
      <c r="C3251">
        <v>190</v>
      </c>
      <c r="D3251">
        <v>1167.2490885881507</v>
      </c>
    </row>
    <row r="3252" spans="1:4" x14ac:dyDescent="0.25">
      <c r="A3252" t="s">
        <v>5</v>
      </c>
      <c r="B3252">
        <v>11</v>
      </c>
      <c r="C3252">
        <v>191</v>
      </c>
      <c r="D3252">
        <v>1166.7463644385994</v>
      </c>
    </row>
    <row r="3253" spans="1:4" x14ac:dyDescent="0.25">
      <c r="A3253" t="s">
        <v>5</v>
      </c>
      <c r="B3253">
        <v>11</v>
      </c>
      <c r="C3253">
        <v>192</v>
      </c>
      <c r="D3253">
        <v>1162.8672390785623</v>
      </c>
    </row>
    <row r="3254" spans="1:4" x14ac:dyDescent="0.25">
      <c r="A3254" t="s">
        <v>5</v>
      </c>
      <c r="B3254">
        <v>11</v>
      </c>
      <c r="C3254">
        <v>193</v>
      </c>
      <c r="D3254">
        <v>1164.1251424795757</v>
      </c>
    </row>
    <row r="3255" spans="1:4" x14ac:dyDescent="0.25">
      <c r="A3255" t="s">
        <v>5</v>
      </c>
      <c r="B3255">
        <v>11</v>
      </c>
      <c r="C3255">
        <v>194</v>
      </c>
      <c r="D3255">
        <v>1157.0266490431493</v>
      </c>
    </row>
    <row r="3256" spans="1:4" x14ac:dyDescent="0.25">
      <c r="A3256" t="s">
        <v>5</v>
      </c>
      <c r="B3256">
        <v>11</v>
      </c>
      <c r="C3256">
        <v>195</v>
      </c>
      <c r="D3256">
        <v>1164.1895521822942</v>
      </c>
    </row>
    <row r="3257" spans="1:4" x14ac:dyDescent="0.25">
      <c r="A3257" t="s">
        <v>5</v>
      </c>
      <c r="B3257">
        <v>11</v>
      </c>
      <c r="C3257">
        <v>196</v>
      </c>
      <c r="D3257">
        <v>1164.1497770205881</v>
      </c>
    </row>
    <row r="3258" spans="1:4" x14ac:dyDescent="0.25">
      <c r="A3258" t="s">
        <v>5</v>
      </c>
      <c r="B3258">
        <v>11</v>
      </c>
      <c r="C3258">
        <v>197</v>
      </c>
      <c r="D3258">
        <v>1155.8773923517749</v>
      </c>
    </row>
    <row r="3259" spans="1:4" x14ac:dyDescent="0.25">
      <c r="A3259" t="s">
        <v>5</v>
      </c>
      <c r="B3259">
        <v>11</v>
      </c>
      <c r="C3259">
        <v>198</v>
      </c>
      <c r="D3259">
        <v>1150.0221430695535</v>
      </c>
    </row>
    <row r="3260" spans="1:4" x14ac:dyDescent="0.25">
      <c r="A3260" t="s">
        <v>5</v>
      </c>
      <c r="B3260">
        <v>11</v>
      </c>
      <c r="C3260">
        <v>199</v>
      </c>
      <c r="D3260">
        <v>1147.5718565890882</v>
      </c>
    </row>
    <row r="3261" spans="1:4" x14ac:dyDescent="0.25">
      <c r="A3261" t="s">
        <v>5</v>
      </c>
      <c r="B3261">
        <v>11</v>
      </c>
      <c r="C3261">
        <v>200</v>
      </c>
      <c r="D3261">
        <v>1149.4411431578769</v>
      </c>
    </row>
    <row r="3262" spans="1:4" x14ac:dyDescent="0.25">
      <c r="A3262" t="s">
        <v>6</v>
      </c>
      <c r="B3262">
        <v>11</v>
      </c>
      <c r="C3262">
        <v>201</v>
      </c>
      <c r="D3262">
        <v>1142.0286533842125</v>
      </c>
    </row>
    <row r="3263" spans="1:4" x14ac:dyDescent="0.25">
      <c r="A3263" t="s">
        <v>6</v>
      </c>
      <c r="B3263">
        <v>11</v>
      </c>
      <c r="C3263">
        <v>202</v>
      </c>
      <c r="D3263">
        <v>1151.5122470566137</v>
      </c>
    </row>
    <row r="3264" spans="1:4" x14ac:dyDescent="0.25">
      <c r="A3264" t="s">
        <v>6</v>
      </c>
      <c r="B3264">
        <v>11</v>
      </c>
      <c r="C3264">
        <v>203</v>
      </c>
      <c r="D3264">
        <v>1152.1738596757198</v>
      </c>
    </row>
    <row r="3265" spans="1:4" x14ac:dyDescent="0.25">
      <c r="A3265" t="s">
        <v>6</v>
      </c>
      <c r="B3265">
        <v>11</v>
      </c>
      <c r="C3265">
        <v>204</v>
      </c>
      <c r="D3265">
        <v>1153.2770612216082</v>
      </c>
    </row>
    <row r="3266" spans="1:4" x14ac:dyDescent="0.25">
      <c r="A3266" t="s">
        <v>6</v>
      </c>
      <c r="B3266">
        <v>11</v>
      </c>
      <c r="C3266">
        <v>205</v>
      </c>
      <c r="D3266">
        <v>1146.1461350249158</v>
      </c>
    </row>
    <row r="3267" spans="1:4" x14ac:dyDescent="0.25">
      <c r="A3267" t="s">
        <v>6</v>
      </c>
      <c r="B3267">
        <v>11</v>
      </c>
      <c r="C3267">
        <v>206</v>
      </c>
      <c r="D3267">
        <v>1152.4359432304127</v>
      </c>
    </row>
    <row r="3268" spans="1:4" x14ac:dyDescent="0.25">
      <c r="A3268" t="s">
        <v>6</v>
      </c>
      <c r="B3268">
        <v>11</v>
      </c>
      <c r="C3268">
        <v>207</v>
      </c>
      <c r="D3268">
        <v>1143.80978527399</v>
      </c>
    </row>
    <row r="3269" spans="1:4" x14ac:dyDescent="0.25">
      <c r="A3269" t="s">
        <v>6</v>
      </c>
      <c r="B3269">
        <v>11</v>
      </c>
      <c r="C3269">
        <v>208</v>
      </c>
      <c r="D3269">
        <v>1148.5763667961221</v>
      </c>
    </row>
    <row r="3270" spans="1:4" x14ac:dyDescent="0.25">
      <c r="A3270" t="s">
        <v>6</v>
      </c>
      <c r="B3270">
        <v>11</v>
      </c>
      <c r="C3270">
        <v>209</v>
      </c>
      <c r="D3270">
        <v>1150.1698938194686</v>
      </c>
    </row>
    <row r="3271" spans="1:4" x14ac:dyDescent="0.25">
      <c r="A3271" t="s">
        <v>6</v>
      </c>
      <c r="B3271">
        <v>11</v>
      </c>
      <c r="C3271">
        <v>210</v>
      </c>
      <c r="D3271">
        <v>1136.6975774630268</v>
      </c>
    </row>
    <row r="3272" spans="1:4" x14ac:dyDescent="0.25">
      <c r="A3272" t="s">
        <v>6</v>
      </c>
      <c r="B3272">
        <v>11</v>
      </c>
      <c r="C3272">
        <v>211</v>
      </c>
      <c r="D3272">
        <v>1146.4057092354406</v>
      </c>
    </row>
    <row r="3273" spans="1:4" x14ac:dyDescent="0.25">
      <c r="A3273" t="s">
        <v>6</v>
      </c>
      <c r="B3273">
        <v>11</v>
      </c>
      <c r="C3273">
        <v>212</v>
      </c>
      <c r="D3273">
        <v>1140.0691661294738</v>
      </c>
    </row>
    <row r="3274" spans="1:4" x14ac:dyDescent="0.25">
      <c r="A3274" t="s">
        <v>6</v>
      </c>
      <c r="B3274">
        <v>11</v>
      </c>
      <c r="C3274">
        <v>213</v>
      </c>
      <c r="D3274">
        <v>1137.4832631858601</v>
      </c>
    </row>
    <row r="3275" spans="1:4" x14ac:dyDescent="0.25">
      <c r="A3275" t="s">
        <v>6</v>
      </c>
      <c r="B3275">
        <v>11</v>
      </c>
      <c r="C3275">
        <v>214</v>
      </c>
      <c r="D3275">
        <v>1139.1795256941482</v>
      </c>
    </row>
    <row r="3276" spans="1:4" x14ac:dyDescent="0.25">
      <c r="A3276" t="s">
        <v>6</v>
      </c>
      <c r="B3276">
        <v>11</v>
      </c>
      <c r="C3276">
        <v>215</v>
      </c>
      <c r="D3276">
        <v>1142.6749352581614</v>
      </c>
    </row>
    <row r="3277" spans="1:4" x14ac:dyDescent="0.25">
      <c r="A3277" t="s">
        <v>6</v>
      </c>
      <c r="B3277">
        <v>11</v>
      </c>
      <c r="C3277">
        <v>216</v>
      </c>
      <c r="D3277">
        <v>1134.5777718067332</v>
      </c>
    </row>
    <row r="3278" spans="1:4" x14ac:dyDescent="0.25">
      <c r="A3278" t="s">
        <v>6</v>
      </c>
      <c r="B3278">
        <v>11</v>
      </c>
      <c r="C3278">
        <v>217</v>
      </c>
      <c r="D3278">
        <v>1139.3543587638849</v>
      </c>
    </row>
    <row r="3279" spans="1:4" x14ac:dyDescent="0.25">
      <c r="A3279" t="s">
        <v>6</v>
      </c>
      <c r="B3279">
        <v>11</v>
      </c>
      <c r="C3279">
        <v>218</v>
      </c>
      <c r="D3279">
        <v>1135.6065974464955</v>
      </c>
    </row>
    <row r="3280" spans="1:4" x14ac:dyDescent="0.25">
      <c r="A3280" t="s">
        <v>6</v>
      </c>
      <c r="B3280">
        <v>11</v>
      </c>
      <c r="C3280">
        <v>219</v>
      </c>
      <c r="D3280">
        <v>1135.9020828956163</v>
      </c>
    </row>
    <row r="3281" spans="1:4" x14ac:dyDescent="0.25">
      <c r="A3281" t="s">
        <v>6</v>
      </c>
      <c r="B3281">
        <v>11</v>
      </c>
      <c r="C3281">
        <v>220</v>
      </c>
      <c r="D3281">
        <v>1133.9754858596177</v>
      </c>
    </row>
    <row r="3282" spans="1:4" x14ac:dyDescent="0.25">
      <c r="A3282" t="s">
        <v>6</v>
      </c>
      <c r="B3282">
        <v>11</v>
      </c>
      <c r="C3282">
        <v>221</v>
      </c>
      <c r="D3282">
        <v>1132.5805013767583</v>
      </c>
    </row>
    <row r="3283" spans="1:4" x14ac:dyDescent="0.25">
      <c r="A3283" t="s">
        <v>6</v>
      </c>
      <c r="B3283">
        <v>11</v>
      </c>
      <c r="C3283">
        <v>222</v>
      </c>
      <c r="D3283">
        <v>1126.9173847544939</v>
      </c>
    </row>
    <row r="3284" spans="1:4" x14ac:dyDescent="0.25">
      <c r="A3284" t="s">
        <v>6</v>
      </c>
      <c r="B3284">
        <v>11</v>
      </c>
      <c r="C3284">
        <v>223</v>
      </c>
      <c r="D3284">
        <v>1125.7913589751802</v>
      </c>
    </row>
    <row r="3285" spans="1:4" x14ac:dyDescent="0.25">
      <c r="A3285" t="s">
        <v>6</v>
      </c>
      <c r="B3285">
        <v>11</v>
      </c>
      <c r="C3285">
        <v>224</v>
      </c>
      <c r="D3285">
        <v>1121.6202781065927</v>
      </c>
    </row>
    <row r="3286" spans="1:4" x14ac:dyDescent="0.25">
      <c r="A3286" t="s">
        <v>6</v>
      </c>
      <c r="B3286">
        <v>11</v>
      </c>
      <c r="C3286">
        <v>225</v>
      </c>
      <c r="D3286">
        <v>1136.1731095940268</v>
      </c>
    </row>
    <row r="3287" spans="1:4" x14ac:dyDescent="0.25">
      <c r="A3287" t="s">
        <v>6</v>
      </c>
      <c r="B3287">
        <v>11</v>
      </c>
      <c r="C3287">
        <v>226</v>
      </c>
      <c r="D3287">
        <v>1122.6756588144217</v>
      </c>
    </row>
    <row r="3288" spans="1:4" x14ac:dyDescent="0.25">
      <c r="A3288" t="s">
        <v>6</v>
      </c>
      <c r="B3288">
        <v>11</v>
      </c>
      <c r="C3288">
        <v>227</v>
      </c>
      <c r="D3288">
        <v>1125.9056084518015</v>
      </c>
    </row>
    <row r="3289" spans="1:4" x14ac:dyDescent="0.25">
      <c r="A3289" t="s">
        <v>6</v>
      </c>
      <c r="B3289">
        <v>11</v>
      </c>
      <c r="C3289">
        <v>228</v>
      </c>
      <c r="D3289">
        <v>1127.7443222384832</v>
      </c>
    </row>
    <row r="3290" spans="1:4" x14ac:dyDescent="0.25">
      <c r="A3290" t="s">
        <v>6</v>
      </c>
      <c r="B3290">
        <v>11</v>
      </c>
      <c r="C3290">
        <v>229</v>
      </c>
      <c r="D3290">
        <v>1127.615077626305</v>
      </c>
    </row>
    <row r="3291" spans="1:4" x14ac:dyDescent="0.25">
      <c r="A3291" t="s">
        <v>6</v>
      </c>
      <c r="B3291">
        <v>11</v>
      </c>
      <c r="C3291">
        <v>230</v>
      </c>
      <c r="D3291">
        <v>1122.5713948752473</v>
      </c>
    </row>
    <row r="3292" spans="1:4" x14ac:dyDescent="0.25">
      <c r="A3292" t="s">
        <v>6</v>
      </c>
      <c r="B3292">
        <v>11</v>
      </c>
      <c r="C3292">
        <v>231</v>
      </c>
      <c r="D3292">
        <v>1121.5022315654173</v>
      </c>
    </row>
    <row r="3293" spans="1:4" x14ac:dyDescent="0.25">
      <c r="A3293" t="s">
        <v>6</v>
      </c>
      <c r="B3293">
        <v>11</v>
      </c>
      <c r="C3293">
        <v>232</v>
      </c>
      <c r="D3293">
        <v>1126.395506722296</v>
      </c>
    </row>
    <row r="3294" spans="1:4" x14ac:dyDescent="0.25">
      <c r="A3294" t="s">
        <v>6</v>
      </c>
      <c r="B3294">
        <v>11</v>
      </c>
      <c r="C3294">
        <v>233</v>
      </c>
      <c r="D3294">
        <v>1126.2593112930865</v>
      </c>
    </row>
    <row r="3295" spans="1:4" x14ac:dyDescent="0.25">
      <c r="A3295" t="s">
        <v>6</v>
      </c>
      <c r="B3295">
        <v>11</v>
      </c>
      <c r="C3295">
        <v>234</v>
      </c>
      <c r="D3295">
        <v>1118.1697533385484</v>
      </c>
    </row>
    <row r="3296" spans="1:4" x14ac:dyDescent="0.25">
      <c r="A3296" t="s">
        <v>6</v>
      </c>
      <c r="B3296">
        <v>11</v>
      </c>
      <c r="C3296">
        <v>235</v>
      </c>
      <c r="D3296">
        <v>1120.4577494399675</v>
      </c>
    </row>
    <row r="3297" spans="1:4" x14ac:dyDescent="0.25">
      <c r="A3297" t="s">
        <v>6</v>
      </c>
      <c r="B3297">
        <v>11</v>
      </c>
      <c r="C3297">
        <v>236</v>
      </c>
      <c r="D3297">
        <v>1117.6369943552502</v>
      </c>
    </row>
    <row r="3298" spans="1:4" x14ac:dyDescent="0.25">
      <c r="A3298" t="s">
        <v>6</v>
      </c>
      <c r="B3298">
        <v>11</v>
      </c>
      <c r="C3298">
        <v>237</v>
      </c>
      <c r="D3298">
        <v>1122.4806633989815</v>
      </c>
    </row>
    <row r="3299" spans="1:4" x14ac:dyDescent="0.25">
      <c r="A3299" t="s">
        <v>6</v>
      </c>
      <c r="B3299">
        <v>11</v>
      </c>
      <c r="C3299">
        <v>238</v>
      </c>
      <c r="D3299">
        <v>1116.7435070693941</v>
      </c>
    </row>
    <row r="3300" spans="1:4" x14ac:dyDescent="0.25">
      <c r="A3300" t="s">
        <v>6</v>
      </c>
      <c r="B3300">
        <v>11</v>
      </c>
      <c r="C3300">
        <v>239</v>
      </c>
      <c r="D3300">
        <v>1114.0375921622856</v>
      </c>
    </row>
    <row r="3301" spans="1:4" x14ac:dyDescent="0.25">
      <c r="A3301" t="s">
        <v>6</v>
      </c>
      <c r="B3301">
        <v>11</v>
      </c>
      <c r="C3301">
        <v>240</v>
      </c>
      <c r="D3301">
        <v>1118.4605410769482</v>
      </c>
    </row>
    <row r="3302" spans="1:4" x14ac:dyDescent="0.25">
      <c r="A3302" t="s">
        <v>6</v>
      </c>
      <c r="B3302">
        <v>11</v>
      </c>
      <c r="C3302">
        <v>241</v>
      </c>
      <c r="D3302">
        <v>1115.7829533967156</v>
      </c>
    </row>
    <row r="3303" spans="1:4" x14ac:dyDescent="0.25">
      <c r="A3303" t="s">
        <v>6</v>
      </c>
      <c r="B3303">
        <v>11</v>
      </c>
      <c r="C3303">
        <v>242</v>
      </c>
      <c r="D3303">
        <v>1117.2604170053471</v>
      </c>
    </row>
    <row r="3304" spans="1:4" x14ac:dyDescent="0.25">
      <c r="A3304" t="s">
        <v>6</v>
      </c>
      <c r="B3304">
        <v>11</v>
      </c>
      <c r="C3304">
        <v>243</v>
      </c>
      <c r="D3304">
        <v>1110.6472121108454</v>
      </c>
    </row>
    <row r="3305" spans="1:4" x14ac:dyDescent="0.25">
      <c r="A3305" t="s">
        <v>6</v>
      </c>
      <c r="B3305">
        <v>11</v>
      </c>
      <c r="C3305">
        <v>244</v>
      </c>
      <c r="D3305">
        <v>1109.1183297887367</v>
      </c>
    </row>
    <row r="3306" spans="1:4" x14ac:dyDescent="0.25">
      <c r="A3306" t="s">
        <v>6</v>
      </c>
      <c r="B3306">
        <v>11</v>
      </c>
      <c r="C3306">
        <v>245</v>
      </c>
      <c r="D3306">
        <v>1110.4507759685077</v>
      </c>
    </row>
    <row r="3307" spans="1:4" x14ac:dyDescent="0.25">
      <c r="A3307" t="s">
        <v>6</v>
      </c>
      <c r="B3307">
        <v>11</v>
      </c>
      <c r="C3307">
        <v>246</v>
      </c>
      <c r="D3307">
        <v>1107.10044143359</v>
      </c>
    </row>
    <row r="3308" spans="1:4" x14ac:dyDescent="0.25">
      <c r="A3308" t="s">
        <v>6</v>
      </c>
      <c r="B3308">
        <v>11</v>
      </c>
      <c r="C3308">
        <v>247</v>
      </c>
      <c r="D3308">
        <v>1112.1624693467224</v>
      </c>
    </row>
    <row r="3309" spans="1:4" x14ac:dyDescent="0.25">
      <c r="A3309" t="s">
        <v>6</v>
      </c>
      <c r="B3309">
        <v>11</v>
      </c>
      <c r="C3309">
        <v>248</v>
      </c>
      <c r="D3309">
        <v>1113.549387643963</v>
      </c>
    </row>
    <row r="3310" spans="1:4" x14ac:dyDescent="0.25">
      <c r="A3310" t="s">
        <v>6</v>
      </c>
      <c r="B3310">
        <v>11</v>
      </c>
      <c r="C3310">
        <v>249</v>
      </c>
      <c r="D3310">
        <v>1109.530482849739</v>
      </c>
    </row>
    <row r="3311" spans="1:4" x14ac:dyDescent="0.25">
      <c r="A3311" t="s">
        <v>6</v>
      </c>
      <c r="B3311">
        <v>11</v>
      </c>
      <c r="C3311">
        <v>250</v>
      </c>
      <c r="D3311">
        <v>1106.7052972828383</v>
      </c>
    </row>
    <row r="3312" spans="1:4" x14ac:dyDescent="0.25">
      <c r="A3312" t="s">
        <v>6</v>
      </c>
      <c r="B3312">
        <v>11</v>
      </c>
      <c r="C3312">
        <v>251</v>
      </c>
      <c r="D3312">
        <v>1107.2452156780312</v>
      </c>
    </row>
    <row r="3313" spans="1:4" x14ac:dyDescent="0.25">
      <c r="A3313" t="s">
        <v>6</v>
      </c>
      <c r="B3313">
        <v>11</v>
      </c>
      <c r="C3313">
        <v>252</v>
      </c>
      <c r="D3313">
        <v>1110.4843207765655</v>
      </c>
    </row>
    <row r="3314" spans="1:4" x14ac:dyDescent="0.25">
      <c r="A3314" t="s">
        <v>6</v>
      </c>
      <c r="B3314">
        <v>11</v>
      </c>
      <c r="C3314">
        <v>253</v>
      </c>
      <c r="D3314">
        <v>1105.1112260878931</v>
      </c>
    </row>
    <row r="3315" spans="1:4" x14ac:dyDescent="0.25">
      <c r="A3315" t="s">
        <v>6</v>
      </c>
      <c r="B3315">
        <v>11</v>
      </c>
      <c r="C3315">
        <v>254</v>
      </c>
      <c r="D3315">
        <v>1111.6097773157312</v>
      </c>
    </row>
    <row r="3316" spans="1:4" x14ac:dyDescent="0.25">
      <c r="A3316" t="s">
        <v>6</v>
      </c>
      <c r="B3316">
        <v>11</v>
      </c>
      <c r="C3316">
        <v>255</v>
      </c>
      <c r="D3316">
        <v>1106.5167120782153</v>
      </c>
    </row>
    <row r="3317" spans="1:4" x14ac:dyDescent="0.25">
      <c r="A3317" t="s">
        <v>6</v>
      </c>
      <c r="B3317">
        <v>11</v>
      </c>
      <c r="C3317">
        <v>256</v>
      </c>
      <c r="D3317">
        <v>1101.9243927758412</v>
      </c>
    </row>
    <row r="3318" spans="1:4" x14ac:dyDescent="0.25">
      <c r="A3318" t="s">
        <v>6</v>
      </c>
      <c r="B3318">
        <v>11</v>
      </c>
      <c r="C3318">
        <v>257</v>
      </c>
      <c r="D3318">
        <v>1107.7600976218764</v>
      </c>
    </row>
    <row r="3319" spans="1:4" x14ac:dyDescent="0.25">
      <c r="A3319" t="s">
        <v>6</v>
      </c>
      <c r="B3319">
        <v>11</v>
      </c>
      <c r="C3319">
        <v>258</v>
      </c>
      <c r="D3319">
        <v>1104.8602093104403</v>
      </c>
    </row>
    <row r="3320" spans="1:4" x14ac:dyDescent="0.25">
      <c r="A3320" t="s">
        <v>6</v>
      </c>
      <c r="B3320">
        <v>11</v>
      </c>
      <c r="C3320">
        <v>259</v>
      </c>
      <c r="D3320">
        <v>1097.559376096242</v>
      </c>
    </row>
    <row r="3321" spans="1:4" x14ac:dyDescent="0.25">
      <c r="A3321" t="s">
        <v>6</v>
      </c>
      <c r="B3321">
        <v>11</v>
      </c>
      <c r="C3321">
        <v>260</v>
      </c>
      <c r="D3321">
        <v>1099.1922178301463</v>
      </c>
    </row>
    <row r="3322" spans="1:4" x14ac:dyDescent="0.25">
      <c r="A3322" t="s">
        <v>6</v>
      </c>
      <c r="B3322">
        <v>11</v>
      </c>
      <c r="C3322">
        <v>261</v>
      </c>
      <c r="D3322">
        <v>1112.5497058959136</v>
      </c>
    </row>
    <row r="3323" spans="1:4" x14ac:dyDescent="0.25">
      <c r="A3323" t="s">
        <v>6</v>
      </c>
      <c r="B3323">
        <v>11</v>
      </c>
      <c r="C3323">
        <v>262</v>
      </c>
      <c r="D3323">
        <v>1106.0141910237178</v>
      </c>
    </row>
    <row r="3324" spans="1:4" x14ac:dyDescent="0.25">
      <c r="A3324" t="s">
        <v>6</v>
      </c>
      <c r="B3324">
        <v>11</v>
      </c>
      <c r="C3324">
        <v>263</v>
      </c>
      <c r="D3324">
        <v>1110.8918450839415</v>
      </c>
    </row>
    <row r="3325" spans="1:4" x14ac:dyDescent="0.25">
      <c r="A3325" t="s">
        <v>6</v>
      </c>
      <c r="B3325">
        <v>11</v>
      </c>
      <c r="C3325">
        <v>264</v>
      </c>
      <c r="D3325">
        <v>1105.339072338955</v>
      </c>
    </row>
    <row r="3326" spans="1:4" x14ac:dyDescent="0.25">
      <c r="A3326" t="s">
        <v>6</v>
      </c>
      <c r="B3326">
        <v>11</v>
      </c>
      <c r="C3326">
        <v>265</v>
      </c>
      <c r="D3326">
        <v>1100.1768114788169</v>
      </c>
    </row>
    <row r="3327" spans="1:4" x14ac:dyDescent="0.25">
      <c r="A3327" t="s">
        <v>6</v>
      </c>
      <c r="B3327">
        <v>11</v>
      </c>
      <c r="C3327">
        <v>266</v>
      </c>
      <c r="D3327">
        <v>1097.2261237290638</v>
      </c>
    </row>
    <row r="3328" spans="1:4" x14ac:dyDescent="0.25">
      <c r="A3328" t="s">
        <v>6</v>
      </c>
      <c r="B3328">
        <v>11</v>
      </c>
      <c r="C3328">
        <v>267</v>
      </c>
      <c r="D3328">
        <v>1098.9275226825657</v>
      </c>
    </row>
    <row r="3329" spans="1:4" x14ac:dyDescent="0.25">
      <c r="A3329" t="s">
        <v>6</v>
      </c>
      <c r="B3329">
        <v>11</v>
      </c>
      <c r="C3329">
        <v>268</v>
      </c>
      <c r="D3329">
        <v>1094.7542323520288</v>
      </c>
    </row>
    <row r="3330" spans="1:4" x14ac:dyDescent="0.25">
      <c r="A3330" t="s">
        <v>6</v>
      </c>
      <c r="B3330">
        <v>11</v>
      </c>
      <c r="C3330">
        <v>269</v>
      </c>
      <c r="D3330">
        <v>1089.0777828546807</v>
      </c>
    </row>
    <row r="3331" spans="1:4" x14ac:dyDescent="0.25">
      <c r="A3331" t="s">
        <v>6</v>
      </c>
      <c r="B3331">
        <v>11</v>
      </c>
      <c r="C3331">
        <v>270</v>
      </c>
      <c r="D3331">
        <v>1094.618558351018</v>
      </c>
    </row>
    <row r="3332" spans="1:4" x14ac:dyDescent="0.25">
      <c r="A3332" t="s">
        <v>6</v>
      </c>
      <c r="B3332">
        <v>11</v>
      </c>
      <c r="C3332">
        <v>271</v>
      </c>
      <c r="D3332">
        <v>1094.8256726086825</v>
      </c>
    </row>
    <row r="3333" spans="1:4" x14ac:dyDescent="0.25">
      <c r="A3333" t="s">
        <v>6</v>
      </c>
      <c r="B3333">
        <v>11</v>
      </c>
      <c r="C3333">
        <v>272</v>
      </c>
      <c r="D3333">
        <v>1097.5459039391324</v>
      </c>
    </row>
    <row r="3334" spans="1:4" x14ac:dyDescent="0.25">
      <c r="A3334" t="s">
        <v>6</v>
      </c>
      <c r="B3334">
        <v>11</v>
      </c>
      <c r="C3334">
        <v>273</v>
      </c>
      <c r="D3334">
        <v>1097.3057027667269</v>
      </c>
    </row>
    <row r="3335" spans="1:4" x14ac:dyDescent="0.25">
      <c r="A3335" t="s">
        <v>6</v>
      </c>
      <c r="B3335">
        <v>11</v>
      </c>
      <c r="C3335">
        <v>274</v>
      </c>
      <c r="D3335">
        <v>1093.2520355905804</v>
      </c>
    </row>
    <row r="3336" spans="1:4" x14ac:dyDescent="0.25">
      <c r="A3336" t="s">
        <v>6</v>
      </c>
      <c r="B3336">
        <v>11</v>
      </c>
      <c r="C3336">
        <v>275</v>
      </c>
      <c r="D3336">
        <v>1096.4865559888408</v>
      </c>
    </row>
    <row r="3337" spans="1:4" x14ac:dyDescent="0.25">
      <c r="A3337" t="s">
        <v>6</v>
      </c>
      <c r="B3337">
        <v>11</v>
      </c>
      <c r="C3337">
        <v>276</v>
      </c>
      <c r="D3337">
        <v>1090.0236358774971</v>
      </c>
    </row>
    <row r="3338" spans="1:4" x14ac:dyDescent="0.25">
      <c r="A3338" t="s">
        <v>6</v>
      </c>
      <c r="B3338">
        <v>11</v>
      </c>
      <c r="C3338">
        <v>277</v>
      </c>
      <c r="D3338">
        <v>1092.6150306019276</v>
      </c>
    </row>
    <row r="3339" spans="1:4" x14ac:dyDescent="0.25">
      <c r="A3339" t="s">
        <v>6</v>
      </c>
      <c r="B3339">
        <v>11</v>
      </c>
      <c r="C3339">
        <v>278</v>
      </c>
      <c r="D3339">
        <v>1096.1760906993675</v>
      </c>
    </row>
    <row r="3340" spans="1:4" x14ac:dyDescent="0.25">
      <c r="A3340" t="s">
        <v>6</v>
      </c>
      <c r="B3340">
        <v>11</v>
      </c>
      <c r="C3340">
        <v>279</v>
      </c>
      <c r="D3340">
        <v>1093.8059803396873</v>
      </c>
    </row>
    <row r="3341" spans="1:4" x14ac:dyDescent="0.25">
      <c r="A3341" t="s">
        <v>6</v>
      </c>
      <c r="B3341">
        <v>11</v>
      </c>
      <c r="C3341">
        <v>280</v>
      </c>
      <c r="D3341">
        <v>1089.9201418462817</v>
      </c>
    </row>
    <row r="3342" spans="1:4" x14ac:dyDescent="0.25">
      <c r="A3342" t="s">
        <v>6</v>
      </c>
      <c r="B3342">
        <v>11</v>
      </c>
      <c r="C3342">
        <v>281</v>
      </c>
      <c r="D3342">
        <v>1092.657281806222</v>
      </c>
    </row>
    <row r="3343" spans="1:4" x14ac:dyDescent="0.25">
      <c r="A3343" t="s">
        <v>6</v>
      </c>
      <c r="B3343">
        <v>11</v>
      </c>
      <c r="C3343">
        <v>282</v>
      </c>
      <c r="D3343">
        <v>1096.6055197833878</v>
      </c>
    </row>
    <row r="3344" spans="1:4" x14ac:dyDescent="0.25">
      <c r="A3344" t="s">
        <v>6</v>
      </c>
      <c r="B3344">
        <v>11</v>
      </c>
      <c r="C3344">
        <v>283</v>
      </c>
      <c r="D3344">
        <v>1090.1570786505308</v>
      </c>
    </row>
    <row r="3345" spans="1:4" x14ac:dyDescent="0.25">
      <c r="A3345" t="s">
        <v>6</v>
      </c>
      <c r="B3345">
        <v>11</v>
      </c>
      <c r="C3345">
        <v>284</v>
      </c>
      <c r="D3345">
        <v>1091.9778134417065</v>
      </c>
    </row>
    <row r="3346" spans="1:4" x14ac:dyDescent="0.25">
      <c r="A3346" t="s">
        <v>6</v>
      </c>
      <c r="B3346">
        <v>11</v>
      </c>
      <c r="C3346">
        <v>285</v>
      </c>
      <c r="D3346">
        <v>1084.7592615836093</v>
      </c>
    </row>
    <row r="3347" spans="1:4" x14ac:dyDescent="0.25">
      <c r="A3347" t="s">
        <v>6</v>
      </c>
      <c r="B3347">
        <v>11</v>
      </c>
      <c r="C3347">
        <v>286</v>
      </c>
      <c r="D3347">
        <v>1092.1060006318557</v>
      </c>
    </row>
    <row r="3348" spans="1:4" x14ac:dyDescent="0.25">
      <c r="A3348" t="s">
        <v>6</v>
      </c>
      <c r="B3348">
        <v>11</v>
      </c>
      <c r="C3348">
        <v>287</v>
      </c>
      <c r="D3348">
        <v>1094.155101260636</v>
      </c>
    </row>
    <row r="3349" spans="1:4" x14ac:dyDescent="0.25">
      <c r="A3349" t="s">
        <v>6</v>
      </c>
      <c r="B3349">
        <v>11</v>
      </c>
      <c r="C3349">
        <v>288</v>
      </c>
      <c r="D3349">
        <v>1091.0114011065184</v>
      </c>
    </row>
    <row r="3350" spans="1:4" x14ac:dyDescent="0.25">
      <c r="A3350" t="s">
        <v>6</v>
      </c>
      <c r="B3350">
        <v>11</v>
      </c>
      <c r="C3350">
        <v>289</v>
      </c>
      <c r="D3350">
        <v>1090.7726743102642</v>
      </c>
    </row>
    <row r="3351" spans="1:4" x14ac:dyDescent="0.25">
      <c r="A3351" t="s">
        <v>6</v>
      </c>
      <c r="B3351">
        <v>11</v>
      </c>
      <c r="C3351">
        <v>290</v>
      </c>
      <c r="D3351">
        <v>1090.1110888874628</v>
      </c>
    </row>
    <row r="3352" spans="1:4" x14ac:dyDescent="0.25">
      <c r="A3352" t="s">
        <v>6</v>
      </c>
      <c r="B3352">
        <v>11</v>
      </c>
      <c r="C3352">
        <v>291</v>
      </c>
      <c r="D3352">
        <v>1084.2446788810503</v>
      </c>
    </row>
    <row r="3353" spans="1:4" x14ac:dyDescent="0.25">
      <c r="A3353" t="s">
        <v>6</v>
      </c>
      <c r="B3353">
        <v>11</v>
      </c>
      <c r="C3353">
        <v>292</v>
      </c>
      <c r="D3353">
        <v>1088.2193849265095</v>
      </c>
    </row>
    <row r="3354" spans="1:4" x14ac:dyDescent="0.25">
      <c r="A3354" t="s">
        <v>6</v>
      </c>
      <c r="B3354">
        <v>11</v>
      </c>
      <c r="C3354">
        <v>293</v>
      </c>
      <c r="D3354">
        <v>1090.1296469937156</v>
      </c>
    </row>
    <row r="3355" spans="1:4" x14ac:dyDescent="0.25">
      <c r="A3355" t="s">
        <v>6</v>
      </c>
      <c r="B3355">
        <v>11</v>
      </c>
      <c r="C3355">
        <v>294</v>
      </c>
      <c r="D3355">
        <v>1083.0150842171001</v>
      </c>
    </row>
    <row r="3356" spans="1:4" x14ac:dyDescent="0.25">
      <c r="A3356" t="s">
        <v>6</v>
      </c>
      <c r="B3356">
        <v>11</v>
      </c>
      <c r="C3356">
        <v>295</v>
      </c>
      <c r="D3356">
        <v>1087.1536371555608</v>
      </c>
    </row>
    <row r="3357" spans="1:4" x14ac:dyDescent="0.25">
      <c r="A3357" t="s">
        <v>6</v>
      </c>
      <c r="B3357">
        <v>11</v>
      </c>
      <c r="C3357">
        <v>296</v>
      </c>
      <c r="D3357">
        <v>1092.7969090294405</v>
      </c>
    </row>
    <row r="3358" spans="1:4" x14ac:dyDescent="0.25">
      <c r="A3358" t="s">
        <v>6</v>
      </c>
      <c r="B3358">
        <v>11</v>
      </c>
      <c r="C3358">
        <v>297</v>
      </c>
      <c r="D3358">
        <v>1086.939414322901</v>
      </c>
    </row>
    <row r="3359" spans="1:4" x14ac:dyDescent="0.25">
      <c r="A3359" t="s">
        <v>6</v>
      </c>
      <c r="B3359">
        <v>11</v>
      </c>
      <c r="C3359">
        <v>298</v>
      </c>
      <c r="D3359">
        <v>1097.4292017343773</v>
      </c>
    </row>
    <row r="3360" spans="1:4" x14ac:dyDescent="0.25">
      <c r="A3360" t="s">
        <v>6</v>
      </c>
      <c r="B3360">
        <v>11</v>
      </c>
      <c r="C3360">
        <v>299</v>
      </c>
      <c r="D3360">
        <v>1085.2620637086325</v>
      </c>
    </row>
    <row r="3361" spans="1:4" x14ac:dyDescent="0.25">
      <c r="A3361" t="s">
        <v>6</v>
      </c>
      <c r="B3361">
        <v>11</v>
      </c>
      <c r="C3361">
        <v>300</v>
      </c>
      <c r="D3361">
        <v>1086.0400415749609</v>
      </c>
    </row>
    <row r="3362" spans="1:4" x14ac:dyDescent="0.25">
      <c r="A3362" t="s">
        <v>6</v>
      </c>
      <c r="B3362">
        <v>11</v>
      </c>
      <c r="C3362">
        <v>301</v>
      </c>
      <c r="D3362">
        <v>1089.8945994855069</v>
      </c>
    </row>
    <row r="3363" spans="1:4" x14ac:dyDescent="0.25">
      <c r="A3363" t="s">
        <v>6</v>
      </c>
      <c r="B3363">
        <v>11</v>
      </c>
      <c r="C3363">
        <v>302</v>
      </c>
      <c r="D3363">
        <v>1084.3515164142132</v>
      </c>
    </row>
    <row r="3364" spans="1:4" x14ac:dyDescent="0.25">
      <c r="A3364" t="s">
        <v>6</v>
      </c>
      <c r="B3364">
        <v>11</v>
      </c>
      <c r="C3364">
        <v>303</v>
      </c>
      <c r="D3364">
        <v>1083.7221735956364</v>
      </c>
    </row>
    <row r="3365" spans="1:4" x14ac:dyDescent="0.25">
      <c r="A3365" t="s">
        <v>6</v>
      </c>
      <c r="B3365">
        <v>11</v>
      </c>
      <c r="C3365">
        <v>304</v>
      </c>
      <c r="D3365">
        <v>1085.1587722271049</v>
      </c>
    </row>
    <row r="3366" spans="1:4" x14ac:dyDescent="0.25">
      <c r="A3366" t="s">
        <v>6</v>
      </c>
      <c r="B3366">
        <v>11</v>
      </c>
      <c r="C3366">
        <v>305</v>
      </c>
      <c r="D3366">
        <v>1086.4272128230357</v>
      </c>
    </row>
    <row r="3367" spans="1:4" x14ac:dyDescent="0.25">
      <c r="A3367" t="s">
        <v>6</v>
      </c>
      <c r="B3367">
        <v>11</v>
      </c>
      <c r="C3367">
        <v>306</v>
      </c>
      <c r="D3367">
        <v>1085.9287362592515</v>
      </c>
    </row>
    <row r="3368" spans="1:4" x14ac:dyDescent="0.25">
      <c r="A3368" t="s">
        <v>4</v>
      </c>
      <c r="B3368">
        <v>12</v>
      </c>
      <c r="C3368">
        <v>1</v>
      </c>
      <c r="D3368">
        <v>1649.8010510118465</v>
      </c>
    </row>
    <row r="3369" spans="1:4" x14ac:dyDescent="0.25">
      <c r="A3369" t="s">
        <v>4</v>
      </c>
      <c r="B3369">
        <v>12</v>
      </c>
      <c r="C3369">
        <v>2</v>
      </c>
      <c r="D3369">
        <v>1645.9206142656672</v>
      </c>
    </row>
    <row r="3370" spans="1:4" x14ac:dyDescent="0.25">
      <c r="A3370" t="s">
        <v>4</v>
      </c>
      <c r="B3370">
        <v>12</v>
      </c>
      <c r="C3370">
        <v>3</v>
      </c>
      <c r="D3370">
        <v>1646.9216617521895</v>
      </c>
    </row>
    <row r="3371" spans="1:4" x14ac:dyDescent="0.25">
      <c r="A3371" t="s">
        <v>4</v>
      </c>
      <c r="B3371">
        <v>12</v>
      </c>
      <c r="C3371">
        <v>4</v>
      </c>
      <c r="D3371">
        <v>1648.8969554628115</v>
      </c>
    </row>
    <row r="3372" spans="1:4" x14ac:dyDescent="0.25">
      <c r="A3372" t="s">
        <v>4</v>
      </c>
      <c r="B3372">
        <v>12</v>
      </c>
      <c r="C3372">
        <v>5</v>
      </c>
      <c r="D3372">
        <v>1647.1145207394529</v>
      </c>
    </row>
    <row r="3373" spans="1:4" x14ac:dyDescent="0.25">
      <c r="A3373" t="s">
        <v>4</v>
      </c>
      <c r="B3373">
        <v>12</v>
      </c>
      <c r="C3373">
        <v>6</v>
      </c>
      <c r="D3373">
        <v>1644.2676179226023</v>
      </c>
    </row>
    <row r="3374" spans="1:4" x14ac:dyDescent="0.25">
      <c r="A3374" t="s">
        <v>4</v>
      </c>
      <c r="B3374">
        <v>12</v>
      </c>
      <c r="C3374">
        <v>7</v>
      </c>
      <c r="D3374">
        <v>1655.6469580674639</v>
      </c>
    </row>
    <row r="3375" spans="1:4" x14ac:dyDescent="0.25">
      <c r="A3375" t="s">
        <v>4</v>
      </c>
      <c r="B3375">
        <v>12</v>
      </c>
      <c r="C3375">
        <v>8</v>
      </c>
      <c r="D3375">
        <v>1644.185857148613</v>
      </c>
    </row>
    <row r="3376" spans="1:4" x14ac:dyDescent="0.25">
      <c r="A3376" t="s">
        <v>4</v>
      </c>
      <c r="B3376">
        <v>12</v>
      </c>
      <c r="C3376">
        <v>9</v>
      </c>
      <c r="D3376">
        <v>1651.9045174579328</v>
      </c>
    </row>
    <row r="3377" spans="1:4" x14ac:dyDescent="0.25">
      <c r="A3377" t="s">
        <v>4</v>
      </c>
      <c r="B3377">
        <v>12</v>
      </c>
      <c r="C3377">
        <v>10</v>
      </c>
      <c r="D3377">
        <v>1649.5736950887303</v>
      </c>
    </row>
    <row r="3378" spans="1:4" x14ac:dyDescent="0.25">
      <c r="A3378" t="s">
        <v>4</v>
      </c>
      <c r="B3378">
        <v>12</v>
      </c>
      <c r="C3378">
        <v>11</v>
      </c>
      <c r="D3378">
        <v>1648.219602656447</v>
      </c>
    </row>
    <row r="3379" spans="1:4" x14ac:dyDescent="0.25">
      <c r="A3379" t="s">
        <v>4</v>
      </c>
      <c r="B3379">
        <v>12</v>
      </c>
      <c r="C3379">
        <v>12</v>
      </c>
      <c r="D3379">
        <v>1653.7220454883882</v>
      </c>
    </row>
    <row r="3380" spans="1:4" x14ac:dyDescent="0.25">
      <c r="A3380" t="s">
        <v>4</v>
      </c>
      <c r="B3380">
        <v>12</v>
      </c>
      <c r="C3380">
        <v>13</v>
      </c>
      <c r="D3380">
        <v>1651.7586421802469</v>
      </c>
    </row>
    <row r="3381" spans="1:4" x14ac:dyDescent="0.25">
      <c r="A3381" t="s">
        <v>4</v>
      </c>
      <c r="B3381">
        <v>12</v>
      </c>
      <c r="C3381">
        <v>14</v>
      </c>
      <c r="D3381">
        <v>1650.5640653589037</v>
      </c>
    </row>
    <row r="3382" spans="1:4" x14ac:dyDescent="0.25">
      <c r="A3382" t="s">
        <v>4</v>
      </c>
      <c r="B3382">
        <v>12</v>
      </c>
      <c r="C3382">
        <v>15</v>
      </c>
      <c r="D3382">
        <v>1654.6839186733091</v>
      </c>
    </row>
    <row r="3383" spans="1:4" x14ac:dyDescent="0.25">
      <c r="A3383" t="s">
        <v>4</v>
      </c>
      <c r="B3383">
        <v>12</v>
      </c>
      <c r="C3383">
        <v>16</v>
      </c>
      <c r="D3383">
        <v>1649.9711208965839</v>
      </c>
    </row>
    <row r="3384" spans="1:4" x14ac:dyDescent="0.25">
      <c r="A3384" t="s">
        <v>4</v>
      </c>
      <c r="B3384">
        <v>12</v>
      </c>
      <c r="C3384">
        <v>17</v>
      </c>
      <c r="D3384">
        <v>1652.2321264311499</v>
      </c>
    </row>
    <row r="3385" spans="1:4" x14ac:dyDescent="0.25">
      <c r="A3385" t="s">
        <v>4</v>
      </c>
      <c r="B3385">
        <v>12</v>
      </c>
      <c r="C3385">
        <v>18</v>
      </c>
      <c r="D3385">
        <v>1647.7412609115736</v>
      </c>
    </row>
    <row r="3386" spans="1:4" x14ac:dyDescent="0.25">
      <c r="A3386" t="s">
        <v>4</v>
      </c>
      <c r="B3386">
        <v>12</v>
      </c>
      <c r="C3386">
        <v>19</v>
      </c>
      <c r="D3386">
        <v>1643.2094347411958</v>
      </c>
    </row>
    <row r="3387" spans="1:4" x14ac:dyDescent="0.25">
      <c r="A3387" t="s">
        <v>4</v>
      </c>
      <c r="B3387">
        <v>12</v>
      </c>
      <c r="C3387">
        <v>20</v>
      </c>
      <c r="D3387">
        <v>1651.0519897022223</v>
      </c>
    </row>
    <row r="3388" spans="1:4" x14ac:dyDescent="0.25">
      <c r="A3388" t="s">
        <v>4</v>
      </c>
      <c r="B3388">
        <v>12</v>
      </c>
      <c r="C3388">
        <v>21</v>
      </c>
      <c r="D3388">
        <v>1655.9173435219959</v>
      </c>
    </row>
    <row r="3389" spans="1:4" x14ac:dyDescent="0.25">
      <c r="A3389" t="s">
        <v>4</v>
      </c>
      <c r="B3389">
        <v>12</v>
      </c>
      <c r="C3389">
        <v>22</v>
      </c>
      <c r="D3389">
        <v>1655.8048135243225</v>
      </c>
    </row>
    <row r="3390" spans="1:4" x14ac:dyDescent="0.25">
      <c r="A3390" t="s">
        <v>4</v>
      </c>
      <c r="B3390">
        <v>12</v>
      </c>
      <c r="C3390">
        <v>23</v>
      </c>
      <c r="D3390">
        <v>1174.5491898733187</v>
      </c>
    </row>
    <row r="3391" spans="1:4" x14ac:dyDescent="0.25">
      <c r="A3391" t="s">
        <v>4</v>
      </c>
      <c r="B3391">
        <v>12</v>
      </c>
      <c r="C3391">
        <v>24</v>
      </c>
      <c r="D3391">
        <v>1661.1650479564098</v>
      </c>
    </row>
    <row r="3392" spans="1:4" x14ac:dyDescent="0.25">
      <c r="A3392" t="s">
        <v>4</v>
      </c>
      <c r="B3392">
        <v>12</v>
      </c>
      <c r="C3392">
        <v>25</v>
      </c>
      <c r="D3392">
        <v>1671.2968199430647</v>
      </c>
    </row>
    <row r="3393" spans="1:4" x14ac:dyDescent="0.25">
      <c r="A3393" t="s">
        <v>4</v>
      </c>
      <c r="B3393">
        <v>12</v>
      </c>
      <c r="C3393">
        <v>26</v>
      </c>
      <c r="D3393">
        <v>1665.8649015192814</v>
      </c>
    </row>
    <row r="3394" spans="1:4" x14ac:dyDescent="0.25">
      <c r="A3394" t="s">
        <v>4</v>
      </c>
      <c r="B3394">
        <v>12</v>
      </c>
      <c r="C3394">
        <v>27</v>
      </c>
      <c r="D3394">
        <v>1659.7783536830968</v>
      </c>
    </row>
    <row r="3395" spans="1:4" x14ac:dyDescent="0.25">
      <c r="A3395" t="s">
        <v>4</v>
      </c>
      <c r="B3395">
        <v>12</v>
      </c>
      <c r="C3395">
        <v>28</v>
      </c>
      <c r="D3395">
        <v>1660.2782466869082</v>
      </c>
    </row>
    <row r="3396" spans="1:4" x14ac:dyDescent="0.25">
      <c r="A3396" t="s">
        <v>4</v>
      </c>
      <c r="B3396">
        <v>12</v>
      </c>
      <c r="C3396">
        <v>29</v>
      </c>
      <c r="D3396">
        <v>1660.6923188308065</v>
      </c>
    </row>
    <row r="3397" spans="1:4" x14ac:dyDescent="0.25">
      <c r="A3397" t="s">
        <v>4</v>
      </c>
      <c r="B3397">
        <v>12</v>
      </c>
      <c r="C3397">
        <v>30</v>
      </c>
      <c r="D3397">
        <v>1649.7384048629701</v>
      </c>
    </row>
    <row r="3398" spans="1:4" x14ac:dyDescent="0.25">
      <c r="A3398" t="s">
        <v>4</v>
      </c>
      <c r="B3398">
        <v>12</v>
      </c>
      <c r="C3398">
        <v>31</v>
      </c>
      <c r="D3398">
        <v>1658.1556357252025</v>
      </c>
    </row>
    <row r="3399" spans="1:4" x14ac:dyDescent="0.25">
      <c r="A3399" t="s">
        <v>4</v>
      </c>
      <c r="B3399">
        <v>12</v>
      </c>
      <c r="C3399">
        <v>32</v>
      </c>
      <c r="D3399">
        <v>1650.27505365096</v>
      </c>
    </row>
    <row r="3400" spans="1:4" x14ac:dyDescent="0.25">
      <c r="A3400" t="s">
        <v>4</v>
      </c>
      <c r="B3400">
        <v>12</v>
      </c>
      <c r="C3400">
        <v>33</v>
      </c>
      <c r="D3400">
        <v>1650.2769985952125</v>
      </c>
    </row>
    <row r="3401" spans="1:4" x14ac:dyDescent="0.25">
      <c r="A3401" t="s">
        <v>4</v>
      </c>
      <c r="B3401">
        <v>12</v>
      </c>
      <c r="C3401">
        <v>34</v>
      </c>
      <c r="D3401">
        <v>1544.6997329389935</v>
      </c>
    </row>
    <row r="3402" spans="1:4" x14ac:dyDescent="0.25">
      <c r="A3402" t="s">
        <v>4</v>
      </c>
      <c r="B3402">
        <v>12</v>
      </c>
      <c r="C3402">
        <v>35</v>
      </c>
      <c r="D3402">
        <v>986.49425350301237</v>
      </c>
    </row>
    <row r="3403" spans="1:4" x14ac:dyDescent="0.25">
      <c r="A3403" t="s">
        <v>4</v>
      </c>
      <c r="B3403">
        <v>12</v>
      </c>
      <c r="C3403">
        <v>36</v>
      </c>
      <c r="D3403">
        <v>1618.3586354719332</v>
      </c>
    </row>
    <row r="3404" spans="1:4" x14ac:dyDescent="0.25">
      <c r="A3404" t="s">
        <v>4</v>
      </c>
      <c r="B3404">
        <v>12</v>
      </c>
      <c r="C3404">
        <v>37</v>
      </c>
      <c r="D3404">
        <v>1652.6358544658015</v>
      </c>
    </row>
    <row r="3405" spans="1:4" x14ac:dyDescent="0.25">
      <c r="A3405" t="s">
        <v>4</v>
      </c>
      <c r="B3405">
        <v>12</v>
      </c>
      <c r="C3405">
        <v>38</v>
      </c>
      <c r="D3405">
        <v>1670.2944190129856</v>
      </c>
    </row>
    <row r="3406" spans="1:4" x14ac:dyDescent="0.25">
      <c r="A3406" t="s">
        <v>4</v>
      </c>
      <c r="B3406">
        <v>12</v>
      </c>
      <c r="C3406">
        <v>39</v>
      </c>
      <c r="D3406">
        <v>1671.5383524802794</v>
      </c>
    </row>
    <row r="3407" spans="1:4" x14ac:dyDescent="0.25">
      <c r="A3407" t="s">
        <v>4</v>
      </c>
      <c r="B3407">
        <v>12</v>
      </c>
      <c r="C3407">
        <v>40</v>
      </c>
      <c r="D3407">
        <v>1670.8345686636587</v>
      </c>
    </row>
    <row r="3408" spans="1:4" x14ac:dyDescent="0.25">
      <c r="A3408" t="s">
        <v>4</v>
      </c>
      <c r="B3408">
        <v>12</v>
      </c>
      <c r="C3408">
        <v>41</v>
      </c>
      <c r="D3408">
        <v>1672.4655765551538</v>
      </c>
    </row>
    <row r="3409" spans="1:4" x14ac:dyDescent="0.25">
      <c r="A3409" t="s">
        <v>4</v>
      </c>
      <c r="B3409">
        <v>12</v>
      </c>
      <c r="C3409">
        <v>42</v>
      </c>
      <c r="D3409">
        <v>1671.8964998189617</v>
      </c>
    </row>
    <row r="3410" spans="1:4" x14ac:dyDescent="0.25">
      <c r="A3410" t="s">
        <v>4</v>
      </c>
      <c r="B3410">
        <v>12</v>
      </c>
      <c r="C3410">
        <v>43</v>
      </c>
      <c r="D3410">
        <v>1685.4788783054812</v>
      </c>
    </row>
    <row r="3411" spans="1:4" x14ac:dyDescent="0.25">
      <c r="A3411" t="s">
        <v>4</v>
      </c>
      <c r="B3411">
        <v>12</v>
      </c>
      <c r="C3411">
        <v>44</v>
      </c>
      <c r="D3411">
        <v>1673.9215747629971</v>
      </c>
    </row>
    <row r="3412" spans="1:4" x14ac:dyDescent="0.25">
      <c r="A3412" t="s">
        <v>4</v>
      </c>
      <c r="B3412">
        <v>12</v>
      </c>
      <c r="C3412">
        <v>45</v>
      </c>
      <c r="D3412">
        <v>1676.9551959424648</v>
      </c>
    </row>
    <row r="3413" spans="1:4" x14ac:dyDescent="0.25">
      <c r="A3413" t="s">
        <v>4</v>
      </c>
      <c r="B3413">
        <v>12</v>
      </c>
      <c r="C3413">
        <v>46</v>
      </c>
      <c r="D3413">
        <v>1677.7139019924543</v>
      </c>
    </row>
    <row r="3414" spans="1:4" x14ac:dyDescent="0.25">
      <c r="A3414" t="s">
        <v>4</v>
      </c>
      <c r="B3414">
        <v>12</v>
      </c>
      <c r="C3414">
        <v>47</v>
      </c>
      <c r="D3414">
        <v>1678.9503199438598</v>
      </c>
    </row>
    <row r="3415" spans="1:4" x14ac:dyDescent="0.25">
      <c r="A3415" t="s">
        <v>4</v>
      </c>
      <c r="B3415">
        <v>12</v>
      </c>
      <c r="C3415">
        <v>48</v>
      </c>
      <c r="D3415">
        <v>1676.3533652625904</v>
      </c>
    </row>
    <row r="3416" spans="1:4" x14ac:dyDescent="0.25">
      <c r="A3416" t="s">
        <v>4</v>
      </c>
      <c r="B3416">
        <v>12</v>
      </c>
      <c r="C3416">
        <v>49</v>
      </c>
      <c r="D3416">
        <v>1673.7169727056544</v>
      </c>
    </row>
    <row r="3417" spans="1:4" x14ac:dyDescent="0.25">
      <c r="A3417" t="s">
        <v>4</v>
      </c>
      <c r="B3417">
        <v>12</v>
      </c>
      <c r="C3417">
        <v>50</v>
      </c>
      <c r="D3417">
        <v>1673.3865808473129</v>
      </c>
    </row>
    <row r="3418" spans="1:4" x14ac:dyDescent="0.25">
      <c r="A3418" t="s">
        <v>4</v>
      </c>
      <c r="B3418">
        <v>12</v>
      </c>
      <c r="C3418">
        <v>51</v>
      </c>
      <c r="D3418">
        <v>1674.3321064863023</v>
      </c>
    </row>
    <row r="3419" spans="1:4" x14ac:dyDescent="0.25">
      <c r="A3419" t="s">
        <v>4</v>
      </c>
      <c r="B3419">
        <v>12</v>
      </c>
      <c r="C3419">
        <v>52</v>
      </c>
      <c r="D3419">
        <v>1674.0144199007998</v>
      </c>
    </row>
    <row r="3420" spans="1:4" x14ac:dyDescent="0.25">
      <c r="A3420" t="s">
        <v>4</v>
      </c>
      <c r="B3420">
        <v>12</v>
      </c>
      <c r="C3420">
        <v>53</v>
      </c>
      <c r="D3420">
        <v>1672.4397081606637</v>
      </c>
    </row>
    <row r="3421" spans="1:4" x14ac:dyDescent="0.25">
      <c r="A3421" t="s">
        <v>4</v>
      </c>
      <c r="B3421">
        <v>12</v>
      </c>
      <c r="C3421">
        <v>54</v>
      </c>
      <c r="D3421">
        <v>1678.5035530201003</v>
      </c>
    </row>
    <row r="3422" spans="1:4" x14ac:dyDescent="0.25">
      <c r="A3422" t="s">
        <v>4</v>
      </c>
      <c r="B3422">
        <v>12</v>
      </c>
      <c r="C3422">
        <v>55</v>
      </c>
      <c r="D3422">
        <v>1696.4781875853776</v>
      </c>
    </row>
    <row r="3423" spans="1:4" x14ac:dyDescent="0.25">
      <c r="A3423" t="s">
        <v>4</v>
      </c>
      <c r="B3423">
        <v>12</v>
      </c>
      <c r="C3423">
        <v>56</v>
      </c>
      <c r="D3423">
        <v>617.5855647064825</v>
      </c>
    </row>
    <row r="3424" spans="1:4" x14ac:dyDescent="0.25">
      <c r="A3424" t="s">
        <v>4</v>
      </c>
      <c r="B3424">
        <v>12</v>
      </c>
      <c r="C3424">
        <v>57</v>
      </c>
      <c r="D3424">
        <v>1280.5624226025072</v>
      </c>
    </row>
    <row r="3425" spans="1:4" x14ac:dyDescent="0.25">
      <c r="A3425" t="s">
        <v>4</v>
      </c>
      <c r="B3425">
        <v>12</v>
      </c>
      <c r="C3425">
        <v>58</v>
      </c>
      <c r="D3425">
        <v>1681.029176902201</v>
      </c>
    </row>
    <row r="3426" spans="1:4" x14ac:dyDescent="0.25">
      <c r="A3426" t="s">
        <v>4</v>
      </c>
      <c r="B3426">
        <v>12</v>
      </c>
      <c r="C3426">
        <v>59</v>
      </c>
      <c r="D3426">
        <v>1671.0627487794409</v>
      </c>
    </row>
    <row r="3427" spans="1:4" x14ac:dyDescent="0.25">
      <c r="A3427" t="s">
        <v>4</v>
      </c>
      <c r="B3427">
        <v>12</v>
      </c>
      <c r="C3427">
        <v>60</v>
      </c>
      <c r="D3427">
        <v>1667.2717750538729</v>
      </c>
    </row>
    <row r="3428" spans="1:4" x14ac:dyDescent="0.25">
      <c r="A3428" t="s">
        <v>4</v>
      </c>
      <c r="B3428">
        <v>12</v>
      </c>
      <c r="C3428">
        <v>61</v>
      </c>
      <c r="D3428">
        <v>1667.5768597118881</v>
      </c>
    </row>
    <row r="3429" spans="1:4" x14ac:dyDescent="0.25">
      <c r="A3429" t="s">
        <v>4</v>
      </c>
      <c r="B3429">
        <v>12</v>
      </c>
      <c r="C3429">
        <v>62</v>
      </c>
      <c r="D3429">
        <v>1660.1268103747843</v>
      </c>
    </row>
    <row r="3430" spans="1:4" x14ac:dyDescent="0.25">
      <c r="A3430" t="s">
        <v>4</v>
      </c>
      <c r="B3430">
        <v>12</v>
      </c>
      <c r="C3430">
        <v>63</v>
      </c>
      <c r="D3430">
        <v>1657.876081379698</v>
      </c>
    </row>
    <row r="3431" spans="1:4" x14ac:dyDescent="0.25">
      <c r="A3431" t="s">
        <v>4</v>
      </c>
      <c r="B3431">
        <v>12</v>
      </c>
      <c r="C3431">
        <v>64</v>
      </c>
      <c r="D3431">
        <v>1666.6570907802798</v>
      </c>
    </row>
    <row r="3432" spans="1:4" x14ac:dyDescent="0.25">
      <c r="A3432" t="s">
        <v>4</v>
      </c>
      <c r="B3432">
        <v>12</v>
      </c>
      <c r="C3432">
        <v>65</v>
      </c>
      <c r="D3432">
        <v>1665.2147561601532</v>
      </c>
    </row>
    <row r="3433" spans="1:4" x14ac:dyDescent="0.25">
      <c r="A3433" t="s">
        <v>4</v>
      </c>
      <c r="B3433">
        <v>12</v>
      </c>
      <c r="C3433">
        <v>66</v>
      </c>
      <c r="D3433">
        <v>2218.9309220544706</v>
      </c>
    </row>
    <row r="3434" spans="1:4" x14ac:dyDescent="0.25">
      <c r="A3434" t="s">
        <v>4</v>
      </c>
      <c r="B3434">
        <v>12</v>
      </c>
      <c r="C3434">
        <v>67</v>
      </c>
      <c r="D3434">
        <v>1668.7517920209348</v>
      </c>
    </row>
    <row r="3435" spans="1:4" x14ac:dyDescent="0.25">
      <c r="A3435" t="s">
        <v>4</v>
      </c>
      <c r="B3435">
        <v>12</v>
      </c>
      <c r="C3435">
        <v>68</v>
      </c>
      <c r="D3435">
        <v>1663.5956407222939</v>
      </c>
    </row>
    <row r="3436" spans="1:4" x14ac:dyDescent="0.25">
      <c r="A3436" t="s">
        <v>4</v>
      </c>
      <c r="B3436">
        <v>12</v>
      </c>
      <c r="C3436">
        <v>69</v>
      </c>
      <c r="D3436">
        <v>1656.4495155204772</v>
      </c>
    </row>
    <row r="3437" spans="1:4" x14ac:dyDescent="0.25">
      <c r="A3437" t="s">
        <v>4</v>
      </c>
      <c r="B3437">
        <v>12</v>
      </c>
      <c r="C3437">
        <v>70</v>
      </c>
      <c r="D3437">
        <v>1667.9744821787708</v>
      </c>
    </row>
    <row r="3438" spans="1:4" x14ac:dyDescent="0.25">
      <c r="A3438" t="s">
        <v>4</v>
      </c>
      <c r="B3438">
        <v>12</v>
      </c>
      <c r="C3438">
        <v>71</v>
      </c>
      <c r="D3438">
        <v>1659.5151468661529</v>
      </c>
    </row>
    <row r="3439" spans="1:4" x14ac:dyDescent="0.25">
      <c r="A3439" t="s">
        <v>4</v>
      </c>
      <c r="B3439">
        <v>12</v>
      </c>
      <c r="C3439">
        <v>72</v>
      </c>
      <c r="D3439">
        <v>1659.0765925932503</v>
      </c>
    </row>
    <row r="3440" spans="1:4" x14ac:dyDescent="0.25">
      <c r="A3440" t="s">
        <v>4</v>
      </c>
      <c r="B3440">
        <v>12</v>
      </c>
      <c r="C3440">
        <v>73</v>
      </c>
      <c r="D3440">
        <v>1658.5067494909269</v>
      </c>
    </row>
    <row r="3441" spans="1:4" x14ac:dyDescent="0.25">
      <c r="A3441" t="s">
        <v>4</v>
      </c>
      <c r="B3441">
        <v>12</v>
      </c>
      <c r="C3441">
        <v>74</v>
      </c>
      <c r="D3441">
        <v>1665.1611902171458</v>
      </c>
    </row>
    <row r="3442" spans="1:4" x14ac:dyDescent="0.25">
      <c r="A3442" t="s">
        <v>4</v>
      </c>
      <c r="B3442">
        <v>12</v>
      </c>
      <c r="C3442">
        <v>75</v>
      </c>
      <c r="D3442">
        <v>1659.8879102600579</v>
      </c>
    </row>
    <row r="3443" spans="1:4" x14ac:dyDescent="0.25">
      <c r="A3443" t="s">
        <v>4</v>
      </c>
      <c r="B3443">
        <v>12</v>
      </c>
      <c r="C3443">
        <v>76</v>
      </c>
      <c r="D3443">
        <v>1668.0096752546974</v>
      </c>
    </row>
    <row r="3444" spans="1:4" x14ac:dyDescent="0.25">
      <c r="A3444" t="s">
        <v>4</v>
      </c>
      <c r="B3444">
        <v>12</v>
      </c>
      <c r="C3444">
        <v>77</v>
      </c>
      <c r="D3444">
        <v>1658.704181966363</v>
      </c>
    </row>
    <row r="3445" spans="1:4" x14ac:dyDescent="0.25">
      <c r="A3445" t="s">
        <v>4</v>
      </c>
      <c r="B3445">
        <v>12</v>
      </c>
      <c r="C3445">
        <v>78</v>
      </c>
      <c r="D3445">
        <v>1665.4702118203254</v>
      </c>
    </row>
    <row r="3446" spans="1:4" x14ac:dyDescent="0.25">
      <c r="A3446" t="s">
        <v>4</v>
      </c>
      <c r="B3446">
        <v>12</v>
      </c>
      <c r="C3446">
        <v>79</v>
      </c>
      <c r="D3446">
        <v>1666.076355155896</v>
      </c>
    </row>
    <row r="3447" spans="1:4" x14ac:dyDescent="0.25">
      <c r="A3447" t="s">
        <v>4</v>
      </c>
      <c r="B3447">
        <v>12</v>
      </c>
      <c r="C3447">
        <v>80</v>
      </c>
      <c r="D3447">
        <v>1665.1756163905293</v>
      </c>
    </row>
    <row r="3448" spans="1:4" x14ac:dyDescent="0.25">
      <c r="A3448" t="s">
        <v>4</v>
      </c>
      <c r="B3448">
        <v>12</v>
      </c>
      <c r="C3448">
        <v>81</v>
      </c>
      <c r="D3448">
        <v>1665.1919824846918</v>
      </c>
    </row>
    <row r="3449" spans="1:4" x14ac:dyDescent="0.25">
      <c r="A3449" t="s">
        <v>4</v>
      </c>
      <c r="B3449">
        <v>12</v>
      </c>
      <c r="C3449">
        <v>82</v>
      </c>
      <c r="D3449">
        <v>1658.9038241912845</v>
      </c>
    </row>
    <row r="3450" spans="1:4" x14ac:dyDescent="0.25">
      <c r="A3450" t="s">
        <v>4</v>
      </c>
      <c r="B3450">
        <v>12</v>
      </c>
      <c r="C3450">
        <v>83</v>
      </c>
      <c r="D3450">
        <v>1701.3570732029264</v>
      </c>
    </row>
    <row r="3451" spans="1:4" x14ac:dyDescent="0.25">
      <c r="A3451" t="s">
        <v>4</v>
      </c>
      <c r="B3451">
        <v>12</v>
      </c>
      <c r="C3451">
        <v>84</v>
      </c>
      <c r="D3451">
        <v>1659.9668685768945</v>
      </c>
    </row>
    <row r="3452" spans="1:4" x14ac:dyDescent="0.25">
      <c r="A3452" t="s">
        <v>4</v>
      </c>
      <c r="B3452">
        <v>12</v>
      </c>
      <c r="C3452">
        <v>85</v>
      </c>
      <c r="D3452">
        <v>1662.0819345537961</v>
      </c>
    </row>
    <row r="3453" spans="1:4" x14ac:dyDescent="0.25">
      <c r="A3453" t="s">
        <v>4</v>
      </c>
      <c r="B3453">
        <v>12</v>
      </c>
      <c r="C3453">
        <v>86</v>
      </c>
      <c r="D3453">
        <v>1666.8328787111654</v>
      </c>
    </row>
    <row r="3454" spans="1:4" x14ac:dyDescent="0.25">
      <c r="A3454" t="s">
        <v>4</v>
      </c>
      <c r="B3454">
        <v>12</v>
      </c>
      <c r="C3454">
        <v>87</v>
      </c>
      <c r="D3454">
        <v>1663.9409873304439</v>
      </c>
    </row>
    <row r="3455" spans="1:4" x14ac:dyDescent="0.25">
      <c r="A3455" t="s">
        <v>4</v>
      </c>
      <c r="B3455">
        <v>12</v>
      </c>
      <c r="C3455">
        <v>88</v>
      </c>
      <c r="D3455">
        <v>1666.3180320462166</v>
      </c>
    </row>
    <row r="3456" spans="1:4" x14ac:dyDescent="0.25">
      <c r="A3456" t="s">
        <v>4</v>
      </c>
      <c r="B3456">
        <v>12</v>
      </c>
      <c r="C3456">
        <v>89</v>
      </c>
      <c r="D3456">
        <v>1665.5632050292736</v>
      </c>
    </row>
    <row r="3457" spans="1:4" x14ac:dyDescent="0.25">
      <c r="A3457" t="s">
        <v>4</v>
      </c>
      <c r="B3457">
        <v>12</v>
      </c>
      <c r="C3457">
        <v>90</v>
      </c>
      <c r="D3457">
        <v>1671.5183195883162</v>
      </c>
    </row>
    <row r="3458" spans="1:4" x14ac:dyDescent="0.25">
      <c r="A3458" t="s">
        <v>4</v>
      </c>
      <c r="B3458">
        <v>12</v>
      </c>
      <c r="C3458">
        <v>91</v>
      </c>
      <c r="D3458">
        <v>1664.5248636032372</v>
      </c>
    </row>
    <row r="3459" spans="1:4" x14ac:dyDescent="0.25">
      <c r="A3459" t="s">
        <v>4</v>
      </c>
      <c r="B3459">
        <v>12</v>
      </c>
      <c r="C3459">
        <v>92</v>
      </c>
      <c r="D3459">
        <v>1668.4043857455993</v>
      </c>
    </row>
    <row r="3460" spans="1:4" x14ac:dyDescent="0.25">
      <c r="A3460" t="s">
        <v>4</v>
      </c>
      <c r="B3460">
        <v>12</v>
      </c>
      <c r="C3460">
        <v>93</v>
      </c>
      <c r="D3460">
        <v>1657.1183852815991</v>
      </c>
    </row>
    <row r="3461" spans="1:4" x14ac:dyDescent="0.25">
      <c r="A3461" t="s">
        <v>4</v>
      </c>
      <c r="B3461">
        <v>12</v>
      </c>
      <c r="C3461">
        <v>94</v>
      </c>
      <c r="D3461">
        <v>1665.1167172460132</v>
      </c>
    </row>
    <row r="3462" spans="1:4" x14ac:dyDescent="0.25">
      <c r="A3462" t="s">
        <v>4</v>
      </c>
      <c r="B3462">
        <v>12</v>
      </c>
      <c r="C3462">
        <v>95</v>
      </c>
      <c r="D3462">
        <v>1661.0842379679111</v>
      </c>
    </row>
    <row r="3463" spans="1:4" x14ac:dyDescent="0.25">
      <c r="A3463" t="s">
        <v>4</v>
      </c>
      <c r="B3463">
        <v>12</v>
      </c>
      <c r="C3463">
        <v>96</v>
      </c>
      <c r="D3463">
        <v>1665.5921227754488</v>
      </c>
    </row>
    <row r="3464" spans="1:4" x14ac:dyDescent="0.25">
      <c r="A3464" t="s">
        <v>4</v>
      </c>
      <c r="B3464">
        <v>12</v>
      </c>
      <c r="C3464">
        <v>97</v>
      </c>
      <c r="D3464">
        <v>1660.1438330120047</v>
      </c>
    </row>
    <row r="3465" spans="1:4" x14ac:dyDescent="0.25">
      <c r="A3465" t="s">
        <v>4</v>
      </c>
      <c r="B3465">
        <v>12</v>
      </c>
      <c r="C3465">
        <v>98</v>
      </c>
      <c r="D3465">
        <v>1657.1816164442562</v>
      </c>
    </row>
    <row r="3466" spans="1:4" x14ac:dyDescent="0.25">
      <c r="A3466" t="s">
        <v>4</v>
      </c>
      <c r="B3466">
        <v>12</v>
      </c>
      <c r="C3466">
        <v>99</v>
      </c>
      <c r="D3466">
        <v>1668.3929254957632</v>
      </c>
    </row>
    <row r="3467" spans="1:4" x14ac:dyDescent="0.25">
      <c r="A3467" t="s">
        <v>4</v>
      </c>
      <c r="B3467">
        <v>12</v>
      </c>
      <c r="C3467">
        <v>100</v>
      </c>
      <c r="D3467">
        <v>1665.3257109809413</v>
      </c>
    </row>
    <row r="3468" spans="1:4" x14ac:dyDescent="0.25">
      <c r="A3468" t="s">
        <v>5</v>
      </c>
      <c r="B3468">
        <v>12</v>
      </c>
      <c r="C3468">
        <v>101</v>
      </c>
      <c r="D3468">
        <v>1661.302364885998</v>
      </c>
    </row>
    <row r="3469" spans="1:4" x14ac:dyDescent="0.25">
      <c r="A3469" t="s">
        <v>5</v>
      </c>
      <c r="B3469">
        <v>12</v>
      </c>
      <c r="C3469">
        <v>102</v>
      </c>
      <c r="D3469">
        <v>1652.795672777421</v>
      </c>
    </row>
    <row r="3470" spans="1:4" x14ac:dyDescent="0.25">
      <c r="A3470" t="s">
        <v>5</v>
      </c>
      <c r="B3470">
        <v>12</v>
      </c>
      <c r="C3470">
        <v>103</v>
      </c>
      <c r="D3470">
        <v>1658.7702197024585</v>
      </c>
    </row>
    <row r="3471" spans="1:4" x14ac:dyDescent="0.25">
      <c r="A3471" t="s">
        <v>5</v>
      </c>
      <c r="B3471">
        <v>12</v>
      </c>
      <c r="C3471">
        <v>104</v>
      </c>
      <c r="D3471">
        <v>1653.4091016050493</v>
      </c>
    </row>
    <row r="3472" spans="1:4" x14ac:dyDescent="0.25">
      <c r="A3472" t="s">
        <v>5</v>
      </c>
      <c r="B3472">
        <v>12</v>
      </c>
      <c r="C3472">
        <v>105</v>
      </c>
      <c r="D3472">
        <v>1644.47340760067</v>
      </c>
    </row>
    <row r="3473" spans="1:4" x14ac:dyDescent="0.25">
      <c r="A3473" t="s">
        <v>5</v>
      </c>
      <c r="B3473">
        <v>12</v>
      </c>
      <c r="C3473">
        <v>106</v>
      </c>
      <c r="D3473">
        <v>1851.7274035999969</v>
      </c>
    </row>
    <row r="3474" spans="1:4" x14ac:dyDescent="0.25">
      <c r="A3474" t="s">
        <v>5</v>
      </c>
      <c r="B3474">
        <v>12</v>
      </c>
      <c r="C3474">
        <v>107</v>
      </c>
      <c r="D3474">
        <v>1646.7659895414163</v>
      </c>
    </row>
    <row r="3475" spans="1:4" x14ac:dyDescent="0.25">
      <c r="A3475" t="s">
        <v>5</v>
      </c>
      <c r="B3475">
        <v>12</v>
      </c>
      <c r="C3475">
        <v>108</v>
      </c>
      <c r="D3475">
        <v>1657.7913627554133</v>
      </c>
    </row>
    <row r="3476" spans="1:4" x14ac:dyDescent="0.25">
      <c r="A3476" t="s">
        <v>5</v>
      </c>
      <c r="B3476">
        <v>12</v>
      </c>
      <c r="C3476">
        <v>109</v>
      </c>
      <c r="D3476">
        <v>1663.350159647061</v>
      </c>
    </row>
    <row r="3477" spans="1:4" x14ac:dyDescent="0.25">
      <c r="A3477" t="s">
        <v>5</v>
      </c>
      <c r="B3477">
        <v>12</v>
      </c>
      <c r="C3477">
        <v>110</v>
      </c>
      <c r="D3477">
        <v>1655.5954792455359</v>
      </c>
    </row>
    <row r="3478" spans="1:4" x14ac:dyDescent="0.25">
      <c r="A3478" t="s">
        <v>5</v>
      </c>
      <c r="B3478">
        <v>12</v>
      </c>
      <c r="C3478">
        <v>111</v>
      </c>
      <c r="D3478">
        <v>1656.0297525203302</v>
      </c>
    </row>
    <row r="3479" spans="1:4" x14ac:dyDescent="0.25">
      <c r="A3479" t="s">
        <v>5</v>
      </c>
      <c r="B3479">
        <v>12</v>
      </c>
      <c r="C3479">
        <v>112</v>
      </c>
      <c r="D3479">
        <v>1653.8087240926429</v>
      </c>
    </row>
    <row r="3480" spans="1:4" x14ac:dyDescent="0.25">
      <c r="A3480" t="s">
        <v>5</v>
      </c>
      <c r="B3480">
        <v>12</v>
      </c>
      <c r="C3480">
        <v>113</v>
      </c>
      <c r="D3480">
        <v>1654.3242090516678</v>
      </c>
    </row>
    <row r="3481" spans="1:4" x14ac:dyDescent="0.25">
      <c r="A3481" t="s">
        <v>5</v>
      </c>
      <c r="B3481">
        <v>12</v>
      </c>
      <c r="C3481">
        <v>114</v>
      </c>
      <c r="D3481">
        <v>1653.9609499920323</v>
      </c>
    </row>
    <row r="3482" spans="1:4" x14ac:dyDescent="0.25">
      <c r="A3482" t="s">
        <v>5</v>
      </c>
      <c r="B3482">
        <v>12</v>
      </c>
      <c r="C3482">
        <v>115</v>
      </c>
      <c r="D3482">
        <v>1652.7739978892876</v>
      </c>
    </row>
    <row r="3483" spans="1:4" x14ac:dyDescent="0.25">
      <c r="A3483" t="s">
        <v>5</v>
      </c>
      <c r="B3483">
        <v>12</v>
      </c>
      <c r="C3483">
        <v>116</v>
      </c>
      <c r="D3483">
        <v>1653.6558330149785</v>
      </c>
    </row>
    <row r="3484" spans="1:4" x14ac:dyDescent="0.25">
      <c r="A3484" t="s">
        <v>5</v>
      </c>
      <c r="B3484">
        <v>12</v>
      </c>
      <c r="C3484">
        <v>117</v>
      </c>
      <c r="D3484">
        <v>1661.1026283530377</v>
      </c>
    </row>
    <row r="3485" spans="1:4" x14ac:dyDescent="0.25">
      <c r="A3485" t="s">
        <v>5</v>
      </c>
      <c r="B3485">
        <v>12</v>
      </c>
      <c r="C3485">
        <v>118</v>
      </c>
      <c r="D3485">
        <v>1655.2770695855691</v>
      </c>
    </row>
    <row r="3486" spans="1:4" x14ac:dyDescent="0.25">
      <c r="A3486" t="s">
        <v>5</v>
      </c>
      <c r="B3486">
        <v>12</v>
      </c>
      <c r="C3486">
        <v>119</v>
      </c>
      <c r="D3486">
        <v>1653.7456269365405</v>
      </c>
    </row>
    <row r="3487" spans="1:4" x14ac:dyDescent="0.25">
      <c r="A3487" t="s">
        <v>5</v>
      </c>
      <c r="B3487">
        <v>12</v>
      </c>
      <c r="C3487">
        <v>120</v>
      </c>
      <c r="D3487">
        <v>1652.6980169476931</v>
      </c>
    </row>
    <row r="3488" spans="1:4" x14ac:dyDescent="0.25">
      <c r="A3488" t="s">
        <v>5</v>
      </c>
      <c r="B3488">
        <v>12</v>
      </c>
      <c r="C3488">
        <v>121</v>
      </c>
      <c r="D3488">
        <v>1654.6483595182372</v>
      </c>
    </row>
    <row r="3489" spans="1:4" x14ac:dyDescent="0.25">
      <c r="A3489" t="s">
        <v>5</v>
      </c>
      <c r="B3489">
        <v>12</v>
      </c>
      <c r="C3489">
        <v>122</v>
      </c>
      <c r="D3489">
        <v>1654.1314966869559</v>
      </c>
    </row>
    <row r="3490" spans="1:4" x14ac:dyDescent="0.25">
      <c r="A3490" t="s">
        <v>5</v>
      </c>
      <c r="B3490">
        <v>12</v>
      </c>
      <c r="C3490">
        <v>123</v>
      </c>
      <c r="D3490">
        <v>1659.6663821186112</v>
      </c>
    </row>
    <row r="3491" spans="1:4" x14ac:dyDescent="0.25">
      <c r="A3491" t="s">
        <v>5</v>
      </c>
      <c r="B3491">
        <v>12</v>
      </c>
      <c r="C3491">
        <v>124</v>
      </c>
      <c r="D3491">
        <v>1658.3959485573157</v>
      </c>
    </row>
    <row r="3492" spans="1:4" x14ac:dyDescent="0.25">
      <c r="A3492" t="s">
        <v>5</v>
      </c>
      <c r="B3492">
        <v>12</v>
      </c>
      <c r="C3492">
        <v>125</v>
      </c>
      <c r="D3492">
        <v>1659.0099669308909</v>
      </c>
    </row>
    <row r="3493" spans="1:4" x14ac:dyDescent="0.25">
      <c r="A3493" t="s">
        <v>5</v>
      </c>
      <c r="B3493">
        <v>12</v>
      </c>
      <c r="C3493">
        <v>126</v>
      </c>
      <c r="D3493">
        <v>1660.0693688935621</v>
      </c>
    </row>
    <row r="3494" spans="1:4" x14ac:dyDescent="0.25">
      <c r="A3494" t="s">
        <v>5</v>
      </c>
      <c r="B3494">
        <v>12</v>
      </c>
      <c r="C3494">
        <v>127</v>
      </c>
      <c r="D3494">
        <v>1658.853867391239</v>
      </c>
    </row>
    <row r="3495" spans="1:4" x14ac:dyDescent="0.25">
      <c r="A3495" t="s">
        <v>5</v>
      </c>
      <c r="B3495">
        <v>12</v>
      </c>
      <c r="C3495">
        <v>128</v>
      </c>
      <c r="D3495">
        <v>1653.5249820172039</v>
      </c>
    </row>
    <row r="3496" spans="1:4" x14ac:dyDescent="0.25">
      <c r="A3496" t="s">
        <v>5</v>
      </c>
      <c r="B3496">
        <v>12</v>
      </c>
      <c r="C3496">
        <v>129</v>
      </c>
      <c r="D3496">
        <v>1656.0808217433555</v>
      </c>
    </row>
    <row r="3497" spans="1:4" x14ac:dyDescent="0.25">
      <c r="A3497" t="s">
        <v>5</v>
      </c>
      <c r="B3497">
        <v>12</v>
      </c>
      <c r="C3497">
        <v>130</v>
      </c>
      <c r="D3497">
        <v>1661.6866346779261</v>
      </c>
    </row>
    <row r="3498" spans="1:4" x14ac:dyDescent="0.25">
      <c r="A3498" t="s">
        <v>5</v>
      </c>
      <c r="B3498">
        <v>12</v>
      </c>
      <c r="C3498">
        <v>131</v>
      </c>
      <c r="D3498">
        <v>1654.3540430101241</v>
      </c>
    </row>
    <row r="3499" spans="1:4" x14ac:dyDescent="0.25">
      <c r="A3499" t="s">
        <v>5</v>
      </c>
      <c r="B3499">
        <v>12</v>
      </c>
      <c r="C3499">
        <v>132</v>
      </c>
      <c r="D3499">
        <v>1661.2634496995349</v>
      </c>
    </row>
    <row r="3500" spans="1:4" x14ac:dyDescent="0.25">
      <c r="A3500" t="s">
        <v>5</v>
      </c>
      <c r="B3500">
        <v>12</v>
      </c>
      <c r="C3500">
        <v>133</v>
      </c>
      <c r="D3500">
        <v>1657.6531568730352</v>
      </c>
    </row>
    <row r="3501" spans="1:4" x14ac:dyDescent="0.25">
      <c r="A3501" t="s">
        <v>5</v>
      </c>
      <c r="B3501">
        <v>12</v>
      </c>
      <c r="C3501">
        <v>134</v>
      </c>
      <c r="D3501">
        <v>1656.7885379361696</v>
      </c>
    </row>
    <row r="3502" spans="1:4" x14ac:dyDescent="0.25">
      <c r="A3502" t="s">
        <v>5</v>
      </c>
      <c r="B3502">
        <v>12</v>
      </c>
      <c r="C3502">
        <v>135</v>
      </c>
      <c r="D3502">
        <v>1656.643005824275</v>
      </c>
    </row>
    <row r="3503" spans="1:4" x14ac:dyDescent="0.25">
      <c r="A3503" t="s">
        <v>5</v>
      </c>
      <c r="B3503">
        <v>12</v>
      </c>
      <c r="C3503">
        <v>136</v>
      </c>
      <c r="D3503">
        <v>1658.7946778101691</v>
      </c>
    </row>
    <row r="3504" spans="1:4" x14ac:dyDescent="0.25">
      <c r="A3504" t="s">
        <v>5</v>
      </c>
      <c r="B3504">
        <v>12</v>
      </c>
      <c r="C3504">
        <v>137</v>
      </c>
      <c r="D3504">
        <v>1664.1886175986785</v>
      </c>
    </row>
    <row r="3505" spans="1:4" x14ac:dyDescent="0.25">
      <c r="A3505" t="s">
        <v>5</v>
      </c>
      <c r="B3505">
        <v>12</v>
      </c>
      <c r="C3505">
        <v>138</v>
      </c>
      <c r="D3505">
        <v>1663.8093631231895</v>
      </c>
    </row>
    <row r="3506" spans="1:4" x14ac:dyDescent="0.25">
      <c r="A3506" t="s">
        <v>5</v>
      </c>
      <c r="B3506">
        <v>12</v>
      </c>
      <c r="C3506">
        <v>139</v>
      </c>
      <c r="D3506">
        <v>1664.3605530987068</v>
      </c>
    </row>
    <row r="3507" spans="1:4" x14ac:dyDescent="0.25">
      <c r="A3507" t="s">
        <v>5</v>
      </c>
      <c r="B3507">
        <v>12</v>
      </c>
      <c r="C3507">
        <v>140</v>
      </c>
      <c r="D3507">
        <v>1663.1838054395155</v>
      </c>
    </row>
    <row r="3508" spans="1:4" x14ac:dyDescent="0.25">
      <c r="A3508" t="s">
        <v>5</v>
      </c>
      <c r="B3508">
        <v>12</v>
      </c>
      <c r="C3508">
        <v>141</v>
      </c>
      <c r="D3508">
        <v>1661.6660800529623</v>
      </c>
    </row>
    <row r="3509" spans="1:4" x14ac:dyDescent="0.25">
      <c r="A3509" t="s">
        <v>5</v>
      </c>
      <c r="B3509">
        <v>12</v>
      </c>
      <c r="C3509">
        <v>142</v>
      </c>
      <c r="D3509">
        <v>1661.8380284139096</v>
      </c>
    </row>
    <row r="3510" spans="1:4" x14ac:dyDescent="0.25">
      <c r="A3510" t="s">
        <v>5</v>
      </c>
      <c r="B3510">
        <v>12</v>
      </c>
      <c r="C3510">
        <v>143</v>
      </c>
      <c r="D3510">
        <v>1662.2439000425411</v>
      </c>
    </row>
    <row r="3511" spans="1:4" x14ac:dyDescent="0.25">
      <c r="A3511" t="s">
        <v>5</v>
      </c>
      <c r="B3511">
        <v>12</v>
      </c>
      <c r="C3511">
        <v>144</v>
      </c>
      <c r="D3511">
        <v>1663.477427158494</v>
      </c>
    </row>
    <row r="3512" spans="1:4" x14ac:dyDescent="0.25">
      <c r="A3512" t="s">
        <v>5</v>
      </c>
      <c r="B3512">
        <v>12</v>
      </c>
      <c r="C3512">
        <v>145</v>
      </c>
      <c r="D3512">
        <v>1661.0456929556926</v>
      </c>
    </row>
    <row r="3513" spans="1:4" x14ac:dyDescent="0.25">
      <c r="A3513" t="s">
        <v>5</v>
      </c>
      <c r="B3513">
        <v>12</v>
      </c>
      <c r="C3513">
        <v>146</v>
      </c>
      <c r="D3513">
        <v>1652.8322658747709</v>
      </c>
    </row>
    <row r="3514" spans="1:4" x14ac:dyDescent="0.25">
      <c r="A3514" t="s">
        <v>5</v>
      </c>
      <c r="B3514">
        <v>12</v>
      </c>
      <c r="C3514">
        <v>147</v>
      </c>
      <c r="D3514">
        <v>1657.3511280893551</v>
      </c>
    </row>
    <row r="3515" spans="1:4" x14ac:dyDescent="0.25">
      <c r="A3515" t="s">
        <v>5</v>
      </c>
      <c r="B3515">
        <v>12</v>
      </c>
      <c r="C3515">
        <v>148</v>
      </c>
      <c r="D3515">
        <v>1660.2151819727494</v>
      </c>
    </row>
    <row r="3516" spans="1:4" x14ac:dyDescent="0.25">
      <c r="A3516" t="s">
        <v>5</v>
      </c>
      <c r="B3516">
        <v>12</v>
      </c>
      <c r="C3516">
        <v>149</v>
      </c>
      <c r="D3516">
        <v>1658.2963549902472</v>
      </c>
    </row>
    <row r="3517" spans="1:4" x14ac:dyDescent="0.25">
      <c r="A3517" t="s">
        <v>5</v>
      </c>
      <c r="B3517">
        <v>12</v>
      </c>
      <c r="C3517">
        <v>150</v>
      </c>
      <c r="D3517">
        <v>1662.3246800433183</v>
      </c>
    </row>
    <row r="3518" spans="1:4" x14ac:dyDescent="0.25">
      <c r="A3518" t="s">
        <v>5</v>
      </c>
      <c r="B3518">
        <v>12</v>
      </c>
      <c r="C3518">
        <v>151</v>
      </c>
      <c r="D3518">
        <v>1660.4721748094648</v>
      </c>
    </row>
    <row r="3519" spans="1:4" x14ac:dyDescent="0.25">
      <c r="A3519" t="s">
        <v>5</v>
      </c>
      <c r="B3519">
        <v>12</v>
      </c>
      <c r="C3519">
        <v>152</v>
      </c>
      <c r="D3519">
        <v>1659.432757308293</v>
      </c>
    </row>
    <row r="3520" spans="1:4" x14ac:dyDescent="0.25">
      <c r="A3520" t="s">
        <v>5</v>
      </c>
      <c r="B3520">
        <v>12</v>
      </c>
      <c r="C3520">
        <v>153</v>
      </c>
      <c r="D3520">
        <v>1651.6925811945212</v>
      </c>
    </row>
    <row r="3521" spans="1:4" x14ac:dyDescent="0.25">
      <c r="A3521" t="s">
        <v>5</v>
      </c>
      <c r="B3521">
        <v>12</v>
      </c>
      <c r="C3521">
        <v>154</v>
      </c>
      <c r="D3521">
        <v>1655.1287451222524</v>
      </c>
    </row>
    <row r="3522" spans="1:4" x14ac:dyDescent="0.25">
      <c r="A3522" t="s">
        <v>5</v>
      </c>
      <c r="B3522">
        <v>12</v>
      </c>
      <c r="C3522">
        <v>155</v>
      </c>
      <c r="D3522">
        <v>1653.6117517932869</v>
      </c>
    </row>
    <row r="3523" spans="1:4" x14ac:dyDescent="0.25">
      <c r="A3523" t="s">
        <v>5</v>
      </c>
      <c r="B3523">
        <v>12</v>
      </c>
      <c r="C3523">
        <v>156</v>
      </c>
      <c r="D3523">
        <v>1657.7022469998808</v>
      </c>
    </row>
    <row r="3524" spans="1:4" x14ac:dyDescent="0.25">
      <c r="A3524" t="s">
        <v>5</v>
      </c>
      <c r="B3524">
        <v>12</v>
      </c>
      <c r="C3524">
        <v>157</v>
      </c>
      <c r="D3524">
        <v>1658.2541230035706</v>
      </c>
    </row>
    <row r="3525" spans="1:4" x14ac:dyDescent="0.25">
      <c r="A3525" t="s">
        <v>5</v>
      </c>
      <c r="B3525">
        <v>12</v>
      </c>
      <c r="C3525">
        <v>158</v>
      </c>
      <c r="D3525">
        <v>1658.930662380988</v>
      </c>
    </row>
    <row r="3526" spans="1:4" x14ac:dyDescent="0.25">
      <c r="A3526" t="s">
        <v>5</v>
      </c>
      <c r="B3526">
        <v>12</v>
      </c>
      <c r="C3526">
        <v>159</v>
      </c>
      <c r="D3526">
        <v>1656.466477295651</v>
      </c>
    </row>
    <row r="3527" spans="1:4" x14ac:dyDescent="0.25">
      <c r="A3527" t="s">
        <v>5</v>
      </c>
      <c r="B3527">
        <v>12</v>
      </c>
      <c r="C3527">
        <v>160</v>
      </c>
      <c r="D3527">
        <v>1652.2852023961436</v>
      </c>
    </row>
    <row r="3528" spans="1:4" x14ac:dyDescent="0.25">
      <c r="A3528" t="s">
        <v>5</v>
      </c>
      <c r="B3528">
        <v>12</v>
      </c>
      <c r="C3528">
        <v>161</v>
      </c>
      <c r="D3528">
        <v>1657.332342686426</v>
      </c>
    </row>
    <row r="3529" spans="1:4" x14ac:dyDescent="0.25">
      <c r="A3529" t="s">
        <v>5</v>
      </c>
      <c r="B3529">
        <v>12</v>
      </c>
      <c r="C3529">
        <v>162</v>
      </c>
      <c r="D3529">
        <v>1652.3555097660085</v>
      </c>
    </row>
    <row r="3530" spans="1:4" x14ac:dyDescent="0.25">
      <c r="A3530" t="s">
        <v>5</v>
      </c>
      <c r="B3530">
        <v>12</v>
      </c>
      <c r="C3530">
        <v>163</v>
      </c>
      <c r="D3530">
        <v>1651.9217293329418</v>
      </c>
    </row>
    <row r="3531" spans="1:4" x14ac:dyDescent="0.25">
      <c r="A3531" t="s">
        <v>5</v>
      </c>
      <c r="B3531">
        <v>12</v>
      </c>
      <c r="C3531">
        <v>164</v>
      </c>
      <c r="D3531">
        <v>1647.4604891735185</v>
      </c>
    </row>
    <row r="3532" spans="1:4" x14ac:dyDescent="0.25">
      <c r="A3532" t="s">
        <v>5</v>
      </c>
      <c r="B3532">
        <v>12</v>
      </c>
      <c r="C3532">
        <v>165</v>
      </c>
      <c r="D3532">
        <v>1647.5497286332673</v>
      </c>
    </row>
    <row r="3533" spans="1:4" x14ac:dyDescent="0.25">
      <c r="A3533" t="s">
        <v>5</v>
      </c>
      <c r="B3533">
        <v>12</v>
      </c>
      <c r="C3533">
        <v>166</v>
      </c>
      <c r="D3533">
        <v>1651.0344600465489</v>
      </c>
    </row>
    <row r="3534" spans="1:4" x14ac:dyDescent="0.25">
      <c r="A3534" t="s">
        <v>5</v>
      </c>
      <c r="B3534">
        <v>12</v>
      </c>
      <c r="C3534">
        <v>167</v>
      </c>
      <c r="D3534">
        <v>1641.7000394692109</v>
      </c>
    </row>
    <row r="3535" spans="1:4" x14ac:dyDescent="0.25">
      <c r="A3535" t="s">
        <v>5</v>
      </c>
      <c r="B3535">
        <v>12</v>
      </c>
      <c r="C3535">
        <v>168</v>
      </c>
      <c r="D3535">
        <v>1638.8631635600354</v>
      </c>
    </row>
    <row r="3536" spans="1:4" x14ac:dyDescent="0.25">
      <c r="A3536" t="s">
        <v>5</v>
      </c>
      <c r="B3536">
        <v>12</v>
      </c>
      <c r="C3536">
        <v>169</v>
      </c>
      <c r="D3536">
        <v>1645.8502871807884</v>
      </c>
    </row>
    <row r="3537" spans="1:4" x14ac:dyDescent="0.25">
      <c r="A3537" t="s">
        <v>5</v>
      </c>
      <c r="B3537">
        <v>12</v>
      </c>
      <c r="C3537">
        <v>170</v>
      </c>
      <c r="D3537">
        <v>1644.0040973276086</v>
      </c>
    </row>
    <row r="3538" spans="1:4" x14ac:dyDescent="0.25">
      <c r="A3538" t="s">
        <v>5</v>
      </c>
      <c r="B3538">
        <v>12</v>
      </c>
      <c r="C3538">
        <v>171</v>
      </c>
      <c r="D3538">
        <v>1643.2084780778969</v>
      </c>
    </row>
    <row r="3539" spans="1:4" x14ac:dyDescent="0.25">
      <c r="A3539" t="s">
        <v>5</v>
      </c>
      <c r="B3539">
        <v>12</v>
      </c>
      <c r="C3539">
        <v>172</v>
      </c>
      <c r="D3539">
        <v>1634.0018528024109</v>
      </c>
    </row>
    <row r="3540" spans="1:4" x14ac:dyDescent="0.25">
      <c r="A3540" t="s">
        <v>5</v>
      </c>
      <c r="B3540">
        <v>12</v>
      </c>
      <c r="C3540">
        <v>173</v>
      </c>
      <c r="D3540">
        <v>1633.1155499323024</v>
      </c>
    </row>
    <row r="3541" spans="1:4" x14ac:dyDescent="0.25">
      <c r="A3541" t="s">
        <v>5</v>
      </c>
      <c r="B3541">
        <v>12</v>
      </c>
      <c r="C3541">
        <v>174</v>
      </c>
      <c r="D3541">
        <v>1637.4508151167959</v>
      </c>
    </row>
    <row r="3542" spans="1:4" x14ac:dyDescent="0.25">
      <c r="A3542" t="s">
        <v>5</v>
      </c>
      <c r="B3542">
        <v>12</v>
      </c>
      <c r="C3542">
        <v>175</v>
      </c>
      <c r="D3542">
        <v>1641.6415067248465</v>
      </c>
    </row>
    <row r="3543" spans="1:4" x14ac:dyDescent="0.25">
      <c r="A3543" t="s">
        <v>5</v>
      </c>
      <c r="B3543">
        <v>12</v>
      </c>
      <c r="C3543">
        <v>176</v>
      </c>
      <c r="D3543">
        <v>1632.1203490889072</v>
      </c>
    </row>
    <row r="3544" spans="1:4" x14ac:dyDescent="0.25">
      <c r="A3544" t="s">
        <v>5</v>
      </c>
      <c r="B3544">
        <v>12</v>
      </c>
      <c r="C3544">
        <v>177</v>
      </c>
      <c r="D3544">
        <v>1633.6580918659154</v>
      </c>
    </row>
    <row r="3545" spans="1:4" x14ac:dyDescent="0.25">
      <c r="A3545" t="s">
        <v>5</v>
      </c>
      <c r="B3545">
        <v>12</v>
      </c>
      <c r="C3545">
        <v>178</v>
      </c>
      <c r="D3545">
        <v>1629.1728706687009</v>
      </c>
    </row>
    <row r="3546" spans="1:4" x14ac:dyDescent="0.25">
      <c r="A3546" t="s">
        <v>5</v>
      </c>
      <c r="B3546">
        <v>12</v>
      </c>
      <c r="C3546">
        <v>179</v>
      </c>
      <c r="D3546">
        <v>1630.9184411279305</v>
      </c>
    </row>
    <row r="3547" spans="1:4" x14ac:dyDescent="0.25">
      <c r="A3547" t="s">
        <v>5</v>
      </c>
      <c r="B3547">
        <v>12</v>
      </c>
      <c r="C3547">
        <v>180</v>
      </c>
      <c r="D3547">
        <v>1629.6630277354147</v>
      </c>
    </row>
    <row r="3548" spans="1:4" x14ac:dyDescent="0.25">
      <c r="A3548" t="s">
        <v>5</v>
      </c>
      <c r="B3548">
        <v>12</v>
      </c>
      <c r="C3548">
        <v>181</v>
      </c>
      <c r="D3548">
        <v>1630.945392511426</v>
      </c>
    </row>
    <row r="3549" spans="1:4" x14ac:dyDescent="0.25">
      <c r="A3549" t="s">
        <v>5</v>
      </c>
      <c r="B3549">
        <v>12</v>
      </c>
      <c r="C3549">
        <v>182</v>
      </c>
      <c r="D3549">
        <v>1633.9093327067158</v>
      </c>
    </row>
    <row r="3550" spans="1:4" x14ac:dyDescent="0.25">
      <c r="A3550" t="s">
        <v>5</v>
      </c>
      <c r="B3550">
        <v>12</v>
      </c>
      <c r="C3550">
        <v>183</v>
      </c>
      <c r="D3550">
        <v>1617.5732906797057</v>
      </c>
    </row>
    <row r="3551" spans="1:4" x14ac:dyDescent="0.25">
      <c r="A3551" t="s">
        <v>5</v>
      </c>
      <c r="B3551">
        <v>12</v>
      </c>
      <c r="C3551">
        <v>184</v>
      </c>
      <c r="D3551">
        <v>1624.5296932200115</v>
      </c>
    </row>
    <row r="3552" spans="1:4" x14ac:dyDescent="0.25">
      <c r="A3552" t="s">
        <v>5</v>
      </c>
      <c r="B3552">
        <v>12</v>
      </c>
      <c r="C3552">
        <v>185</v>
      </c>
      <c r="D3552">
        <v>1620.3903432033255</v>
      </c>
    </row>
    <row r="3553" spans="1:4" x14ac:dyDescent="0.25">
      <c r="A3553" t="s">
        <v>5</v>
      </c>
      <c r="B3553">
        <v>12</v>
      </c>
      <c r="C3553">
        <v>186</v>
      </c>
      <c r="D3553">
        <v>1620.6634165905423</v>
      </c>
    </row>
    <row r="3554" spans="1:4" x14ac:dyDescent="0.25">
      <c r="A3554" t="s">
        <v>5</v>
      </c>
      <c r="B3554">
        <v>12</v>
      </c>
      <c r="C3554">
        <v>187</v>
      </c>
      <c r="D3554">
        <v>1616.6587736007593</v>
      </c>
    </row>
    <row r="3555" spans="1:4" x14ac:dyDescent="0.25">
      <c r="A3555" t="s">
        <v>5</v>
      </c>
      <c r="B3555">
        <v>12</v>
      </c>
      <c r="C3555">
        <v>188</v>
      </c>
      <c r="D3555">
        <v>1621.2420083054628</v>
      </c>
    </row>
    <row r="3556" spans="1:4" x14ac:dyDescent="0.25">
      <c r="A3556" t="s">
        <v>5</v>
      </c>
      <c r="B3556">
        <v>12</v>
      </c>
      <c r="C3556">
        <v>189</v>
      </c>
      <c r="D3556">
        <v>1618.2153412715995</v>
      </c>
    </row>
    <row r="3557" spans="1:4" x14ac:dyDescent="0.25">
      <c r="A3557" t="s">
        <v>5</v>
      </c>
      <c r="B3557">
        <v>12</v>
      </c>
      <c r="C3557">
        <v>190</v>
      </c>
      <c r="D3557">
        <v>1614.7585473964034</v>
      </c>
    </row>
    <row r="3558" spans="1:4" x14ac:dyDescent="0.25">
      <c r="A3558" t="s">
        <v>5</v>
      </c>
      <c r="B3558">
        <v>12</v>
      </c>
      <c r="C3558">
        <v>191</v>
      </c>
      <c r="D3558">
        <v>1611.0271145508652</v>
      </c>
    </row>
    <row r="3559" spans="1:4" x14ac:dyDescent="0.25">
      <c r="A3559" t="s">
        <v>5</v>
      </c>
      <c r="B3559">
        <v>12</v>
      </c>
      <c r="C3559">
        <v>192</v>
      </c>
      <c r="D3559">
        <v>1608.7424638179432</v>
      </c>
    </row>
    <row r="3560" spans="1:4" x14ac:dyDescent="0.25">
      <c r="A3560" t="s">
        <v>5</v>
      </c>
      <c r="B3560">
        <v>12</v>
      </c>
      <c r="C3560">
        <v>193</v>
      </c>
      <c r="D3560">
        <v>1608.8812331427507</v>
      </c>
    </row>
    <row r="3561" spans="1:4" x14ac:dyDescent="0.25">
      <c r="A3561" t="s">
        <v>5</v>
      </c>
      <c r="B3561">
        <v>12</v>
      </c>
      <c r="C3561">
        <v>194</v>
      </c>
      <c r="D3561">
        <v>1605.4551500806608</v>
      </c>
    </row>
    <row r="3562" spans="1:4" x14ac:dyDescent="0.25">
      <c r="A3562" t="s">
        <v>5</v>
      </c>
      <c r="B3562">
        <v>12</v>
      </c>
      <c r="C3562">
        <v>195</v>
      </c>
      <c r="D3562">
        <v>1605.6655075101989</v>
      </c>
    </row>
    <row r="3563" spans="1:4" x14ac:dyDescent="0.25">
      <c r="A3563" t="s">
        <v>5</v>
      </c>
      <c r="B3563">
        <v>12</v>
      </c>
      <c r="C3563">
        <v>196</v>
      </c>
      <c r="D3563">
        <v>1606.27199371385</v>
      </c>
    </row>
    <row r="3564" spans="1:4" x14ac:dyDescent="0.25">
      <c r="A3564" t="s">
        <v>5</v>
      </c>
      <c r="B3564">
        <v>12</v>
      </c>
      <c r="C3564">
        <v>197</v>
      </c>
      <c r="D3564">
        <v>1607.3415165631891</v>
      </c>
    </row>
    <row r="3565" spans="1:4" x14ac:dyDescent="0.25">
      <c r="A3565" t="s">
        <v>5</v>
      </c>
      <c r="B3565">
        <v>12</v>
      </c>
      <c r="C3565">
        <v>198</v>
      </c>
      <c r="D3565">
        <v>1608.2427909218893</v>
      </c>
    </row>
    <row r="3566" spans="1:4" x14ac:dyDescent="0.25">
      <c r="A3566" t="s">
        <v>5</v>
      </c>
      <c r="B3566">
        <v>12</v>
      </c>
      <c r="C3566">
        <v>199</v>
      </c>
      <c r="D3566">
        <v>1603.7668611522993</v>
      </c>
    </row>
    <row r="3567" spans="1:4" x14ac:dyDescent="0.25">
      <c r="A3567" t="s">
        <v>5</v>
      </c>
      <c r="B3567">
        <v>12</v>
      </c>
      <c r="C3567">
        <v>200</v>
      </c>
      <c r="D3567">
        <v>1601.8505601372003</v>
      </c>
    </row>
    <row r="3568" spans="1:4" x14ac:dyDescent="0.25">
      <c r="A3568" t="s">
        <v>6</v>
      </c>
      <c r="B3568">
        <v>12</v>
      </c>
      <c r="C3568">
        <v>201</v>
      </c>
      <c r="D3568">
        <v>1591.7676552763528</v>
      </c>
    </row>
    <row r="3569" spans="1:4" x14ac:dyDescent="0.25">
      <c r="A3569" t="s">
        <v>6</v>
      </c>
      <c r="B3569">
        <v>12</v>
      </c>
      <c r="C3569">
        <v>202</v>
      </c>
      <c r="D3569">
        <v>1593.3512196282325</v>
      </c>
    </row>
    <row r="3570" spans="1:4" x14ac:dyDescent="0.25">
      <c r="A3570" t="s">
        <v>6</v>
      </c>
      <c r="B3570">
        <v>12</v>
      </c>
      <c r="C3570">
        <v>203</v>
      </c>
      <c r="D3570">
        <v>1592.8874440530392</v>
      </c>
    </row>
    <row r="3571" spans="1:4" x14ac:dyDescent="0.25">
      <c r="A3571" t="s">
        <v>6</v>
      </c>
      <c r="B3571">
        <v>12</v>
      </c>
      <c r="C3571">
        <v>204</v>
      </c>
      <c r="D3571">
        <v>1585.4900033179606</v>
      </c>
    </row>
    <row r="3572" spans="1:4" x14ac:dyDescent="0.25">
      <c r="A3572" t="s">
        <v>6</v>
      </c>
      <c r="B3572">
        <v>12</v>
      </c>
      <c r="C3572">
        <v>205</v>
      </c>
      <c r="D3572">
        <v>1590.4075531218336</v>
      </c>
    </row>
    <row r="3573" spans="1:4" x14ac:dyDescent="0.25">
      <c r="A3573" t="s">
        <v>6</v>
      </c>
      <c r="B3573">
        <v>12</v>
      </c>
      <c r="C3573">
        <v>206</v>
      </c>
      <c r="D3573">
        <v>1581.5043303230077</v>
      </c>
    </row>
    <row r="3574" spans="1:4" x14ac:dyDescent="0.25">
      <c r="A3574" t="s">
        <v>6</v>
      </c>
      <c r="B3574">
        <v>12</v>
      </c>
      <c r="C3574">
        <v>207</v>
      </c>
      <c r="D3574">
        <v>1584.6948267299638</v>
      </c>
    </row>
    <row r="3575" spans="1:4" x14ac:dyDescent="0.25">
      <c r="A3575" t="s">
        <v>6</v>
      </c>
      <c r="B3575">
        <v>12</v>
      </c>
      <c r="C3575">
        <v>208</v>
      </c>
      <c r="D3575">
        <v>1585.0763070691253</v>
      </c>
    </row>
    <row r="3576" spans="1:4" x14ac:dyDescent="0.25">
      <c r="A3576" t="s">
        <v>6</v>
      </c>
      <c r="B3576">
        <v>12</v>
      </c>
      <c r="C3576">
        <v>209</v>
      </c>
      <c r="D3576">
        <v>1581.7449104678808</v>
      </c>
    </row>
    <row r="3577" spans="1:4" x14ac:dyDescent="0.25">
      <c r="A3577" t="s">
        <v>6</v>
      </c>
      <c r="B3577">
        <v>12</v>
      </c>
      <c r="C3577">
        <v>210</v>
      </c>
      <c r="D3577">
        <v>1574.9065776693237</v>
      </c>
    </row>
    <row r="3578" spans="1:4" x14ac:dyDescent="0.25">
      <c r="A3578" t="s">
        <v>6</v>
      </c>
      <c r="B3578">
        <v>12</v>
      </c>
      <c r="C3578">
        <v>211</v>
      </c>
      <c r="D3578">
        <v>1576.6383291593595</v>
      </c>
    </row>
    <row r="3579" spans="1:4" x14ac:dyDescent="0.25">
      <c r="A3579" t="s">
        <v>6</v>
      </c>
      <c r="B3579">
        <v>12</v>
      </c>
      <c r="C3579">
        <v>212</v>
      </c>
      <c r="D3579">
        <v>1576.4669889897846</v>
      </c>
    </row>
    <row r="3580" spans="1:4" x14ac:dyDescent="0.25">
      <c r="A3580" t="s">
        <v>6</v>
      </c>
      <c r="B3580">
        <v>12</v>
      </c>
      <c r="C3580">
        <v>213</v>
      </c>
      <c r="D3580">
        <v>1574.437102326415</v>
      </c>
    </row>
    <row r="3581" spans="1:4" x14ac:dyDescent="0.25">
      <c r="A3581" t="s">
        <v>6</v>
      </c>
      <c r="B3581">
        <v>12</v>
      </c>
      <c r="C3581">
        <v>214</v>
      </c>
      <c r="D3581">
        <v>1572.3079942526986</v>
      </c>
    </row>
    <row r="3582" spans="1:4" x14ac:dyDescent="0.25">
      <c r="A3582" t="s">
        <v>6</v>
      </c>
      <c r="B3582">
        <v>12</v>
      </c>
      <c r="C3582">
        <v>215</v>
      </c>
      <c r="D3582">
        <v>1572.1951153401101</v>
      </c>
    </row>
    <row r="3583" spans="1:4" x14ac:dyDescent="0.25">
      <c r="A3583" t="s">
        <v>6</v>
      </c>
      <c r="B3583">
        <v>12</v>
      </c>
      <c r="C3583">
        <v>216</v>
      </c>
      <c r="D3583">
        <v>1567.1089979646511</v>
      </c>
    </row>
    <row r="3584" spans="1:4" x14ac:dyDescent="0.25">
      <c r="A3584" t="s">
        <v>6</v>
      </c>
      <c r="B3584">
        <v>12</v>
      </c>
      <c r="C3584">
        <v>217</v>
      </c>
      <c r="D3584">
        <v>1572.0628000636571</v>
      </c>
    </row>
    <row r="3585" spans="1:4" x14ac:dyDescent="0.25">
      <c r="A3585" t="s">
        <v>6</v>
      </c>
      <c r="B3585">
        <v>12</v>
      </c>
      <c r="C3585">
        <v>218</v>
      </c>
      <c r="D3585">
        <v>1563.0060483330253</v>
      </c>
    </row>
    <row r="3586" spans="1:4" x14ac:dyDescent="0.25">
      <c r="A3586" t="s">
        <v>6</v>
      </c>
      <c r="B3586">
        <v>12</v>
      </c>
      <c r="C3586">
        <v>219</v>
      </c>
      <c r="D3586">
        <v>1569.5340380491668</v>
      </c>
    </row>
    <row r="3587" spans="1:4" x14ac:dyDescent="0.25">
      <c r="A3587" t="s">
        <v>6</v>
      </c>
      <c r="B3587">
        <v>12</v>
      </c>
      <c r="C3587">
        <v>220</v>
      </c>
      <c r="D3587">
        <v>1565.6889046573829</v>
      </c>
    </row>
    <row r="3588" spans="1:4" x14ac:dyDescent="0.25">
      <c r="A3588" t="s">
        <v>6</v>
      </c>
      <c r="B3588">
        <v>12</v>
      </c>
      <c r="C3588">
        <v>221</v>
      </c>
      <c r="D3588">
        <v>1559.5502859169515</v>
      </c>
    </row>
    <row r="3589" spans="1:4" x14ac:dyDescent="0.25">
      <c r="A3589" t="s">
        <v>6</v>
      </c>
      <c r="B3589">
        <v>12</v>
      </c>
      <c r="C3589">
        <v>222</v>
      </c>
      <c r="D3589">
        <v>1567.9837958766173</v>
      </c>
    </row>
    <row r="3590" spans="1:4" x14ac:dyDescent="0.25">
      <c r="A3590" t="s">
        <v>6</v>
      </c>
      <c r="B3590">
        <v>12</v>
      </c>
      <c r="C3590">
        <v>223</v>
      </c>
      <c r="D3590">
        <v>1558.7188449094258</v>
      </c>
    </row>
    <row r="3591" spans="1:4" x14ac:dyDescent="0.25">
      <c r="A3591" t="s">
        <v>6</v>
      </c>
      <c r="B3591">
        <v>12</v>
      </c>
      <c r="C3591">
        <v>224</v>
      </c>
      <c r="D3591">
        <v>1557.9124281871927</v>
      </c>
    </row>
    <row r="3592" spans="1:4" x14ac:dyDescent="0.25">
      <c r="A3592" t="s">
        <v>6</v>
      </c>
      <c r="B3592">
        <v>12</v>
      </c>
      <c r="C3592">
        <v>225</v>
      </c>
      <c r="D3592">
        <v>1554.410720057034</v>
      </c>
    </row>
    <row r="3593" spans="1:4" x14ac:dyDescent="0.25">
      <c r="A3593" t="s">
        <v>6</v>
      </c>
      <c r="B3593">
        <v>12</v>
      </c>
      <c r="C3593">
        <v>226</v>
      </c>
      <c r="D3593">
        <v>1560.6329546085306</v>
      </c>
    </row>
    <row r="3594" spans="1:4" x14ac:dyDescent="0.25">
      <c r="A3594" t="s">
        <v>6</v>
      </c>
      <c r="B3594">
        <v>12</v>
      </c>
      <c r="C3594">
        <v>227</v>
      </c>
      <c r="D3594">
        <v>1555.9828751759733</v>
      </c>
    </row>
    <row r="3595" spans="1:4" x14ac:dyDescent="0.25">
      <c r="A3595" t="s">
        <v>6</v>
      </c>
      <c r="B3595">
        <v>12</v>
      </c>
      <c r="C3595">
        <v>228</v>
      </c>
      <c r="D3595">
        <v>1553.3130971968358</v>
      </c>
    </row>
    <row r="3596" spans="1:4" x14ac:dyDescent="0.25">
      <c r="A3596" t="s">
        <v>6</v>
      </c>
      <c r="B3596">
        <v>12</v>
      </c>
      <c r="C3596">
        <v>229</v>
      </c>
      <c r="D3596">
        <v>1555.5196613026251</v>
      </c>
    </row>
    <row r="3597" spans="1:4" x14ac:dyDescent="0.25">
      <c r="A3597" t="s">
        <v>6</v>
      </c>
      <c r="B3597">
        <v>12</v>
      </c>
      <c r="C3597">
        <v>230</v>
      </c>
      <c r="D3597">
        <v>1548.9591558268294</v>
      </c>
    </row>
    <row r="3598" spans="1:4" x14ac:dyDescent="0.25">
      <c r="A3598" t="s">
        <v>6</v>
      </c>
      <c r="B3598">
        <v>12</v>
      </c>
      <c r="C3598">
        <v>231</v>
      </c>
      <c r="D3598">
        <v>1550.2626533539583</v>
      </c>
    </row>
    <row r="3599" spans="1:4" x14ac:dyDescent="0.25">
      <c r="A3599" t="s">
        <v>6</v>
      </c>
      <c r="B3599">
        <v>12</v>
      </c>
      <c r="C3599">
        <v>232</v>
      </c>
      <c r="D3599">
        <v>1550.3453446479962</v>
      </c>
    </row>
    <row r="3600" spans="1:4" x14ac:dyDescent="0.25">
      <c r="A3600" t="s">
        <v>6</v>
      </c>
      <c r="B3600">
        <v>12</v>
      </c>
      <c r="C3600">
        <v>233</v>
      </c>
      <c r="D3600">
        <v>1554.2783349507554</v>
      </c>
    </row>
    <row r="3601" spans="1:4" x14ac:dyDescent="0.25">
      <c r="A3601" t="s">
        <v>6</v>
      </c>
      <c r="B3601">
        <v>12</v>
      </c>
      <c r="C3601">
        <v>234</v>
      </c>
      <c r="D3601">
        <v>1551.6651210489254</v>
      </c>
    </row>
    <row r="3602" spans="1:4" x14ac:dyDescent="0.25">
      <c r="A3602" t="s">
        <v>6</v>
      </c>
      <c r="B3602">
        <v>12</v>
      </c>
      <c r="C3602">
        <v>235</v>
      </c>
      <c r="D3602">
        <v>1550.254135338527</v>
      </c>
    </row>
    <row r="3603" spans="1:4" x14ac:dyDescent="0.25">
      <c r="A3603" t="s">
        <v>6</v>
      </c>
      <c r="B3603">
        <v>12</v>
      </c>
      <c r="C3603">
        <v>236</v>
      </c>
      <c r="D3603">
        <v>1549.045703820944</v>
      </c>
    </row>
    <row r="3604" spans="1:4" x14ac:dyDescent="0.25">
      <c r="A3604" t="s">
        <v>6</v>
      </c>
      <c r="B3604">
        <v>12</v>
      </c>
      <c r="C3604">
        <v>237</v>
      </c>
      <c r="D3604">
        <v>1544.7489356948029</v>
      </c>
    </row>
    <row r="3605" spans="1:4" x14ac:dyDescent="0.25">
      <c r="A3605" t="s">
        <v>6</v>
      </c>
      <c r="B3605">
        <v>12</v>
      </c>
      <c r="C3605">
        <v>238</v>
      </c>
      <c r="D3605">
        <v>1552.8688158508835</v>
      </c>
    </row>
    <row r="3606" spans="1:4" x14ac:dyDescent="0.25">
      <c r="A3606" t="s">
        <v>6</v>
      </c>
      <c r="B3606">
        <v>12</v>
      </c>
      <c r="C3606">
        <v>239</v>
      </c>
      <c r="D3606">
        <v>1546.0513447730966</v>
      </c>
    </row>
    <row r="3607" spans="1:4" x14ac:dyDescent="0.25">
      <c r="A3607" t="s">
        <v>6</v>
      </c>
      <c r="B3607">
        <v>12</v>
      </c>
      <c r="C3607">
        <v>240</v>
      </c>
      <c r="D3607">
        <v>1542.4165548116785</v>
      </c>
    </row>
    <row r="3608" spans="1:4" x14ac:dyDescent="0.25">
      <c r="A3608" t="s">
        <v>6</v>
      </c>
      <c r="B3608">
        <v>12</v>
      </c>
      <c r="C3608">
        <v>241</v>
      </c>
      <c r="D3608">
        <v>1543.8960607386232</v>
      </c>
    </row>
    <row r="3609" spans="1:4" x14ac:dyDescent="0.25">
      <c r="A3609" t="s">
        <v>6</v>
      </c>
      <c r="B3609">
        <v>12</v>
      </c>
      <c r="C3609">
        <v>242</v>
      </c>
      <c r="D3609">
        <v>1543.5875010108407</v>
      </c>
    </row>
    <row r="3610" spans="1:4" x14ac:dyDescent="0.25">
      <c r="A3610" t="s">
        <v>6</v>
      </c>
      <c r="B3610">
        <v>12</v>
      </c>
      <c r="C3610">
        <v>243</v>
      </c>
      <c r="D3610">
        <v>1542.7392785693482</v>
      </c>
    </row>
    <row r="3611" spans="1:4" x14ac:dyDescent="0.25">
      <c r="A3611" t="s">
        <v>6</v>
      </c>
      <c r="B3611">
        <v>12</v>
      </c>
      <c r="C3611">
        <v>244</v>
      </c>
      <c r="D3611">
        <v>1543.8390760960829</v>
      </c>
    </row>
    <row r="3612" spans="1:4" x14ac:dyDescent="0.25">
      <c r="A3612" t="s">
        <v>6</v>
      </c>
      <c r="B3612">
        <v>12</v>
      </c>
      <c r="C3612">
        <v>245</v>
      </c>
      <c r="D3612">
        <v>1542.610877486758</v>
      </c>
    </row>
    <row r="3613" spans="1:4" x14ac:dyDescent="0.25">
      <c r="A3613" t="s">
        <v>6</v>
      </c>
      <c r="B3613">
        <v>12</v>
      </c>
      <c r="C3613">
        <v>246</v>
      </c>
      <c r="D3613">
        <v>1534.7473751268958</v>
      </c>
    </row>
    <row r="3614" spans="1:4" x14ac:dyDescent="0.25">
      <c r="A3614" t="s">
        <v>6</v>
      </c>
      <c r="B3614">
        <v>12</v>
      </c>
      <c r="C3614">
        <v>247</v>
      </c>
      <c r="D3614">
        <v>1544.3573698020291</v>
      </c>
    </row>
    <row r="3615" spans="1:4" x14ac:dyDescent="0.25">
      <c r="A3615" t="s">
        <v>6</v>
      </c>
      <c r="B3615">
        <v>12</v>
      </c>
      <c r="C3615">
        <v>248</v>
      </c>
      <c r="D3615">
        <v>1537.8110168330693</v>
      </c>
    </row>
    <row r="3616" spans="1:4" x14ac:dyDescent="0.25">
      <c r="A3616" t="s">
        <v>6</v>
      </c>
      <c r="B3616">
        <v>12</v>
      </c>
      <c r="C3616">
        <v>249</v>
      </c>
      <c r="D3616">
        <v>1545.7211846899631</v>
      </c>
    </row>
    <row r="3617" spans="1:4" x14ac:dyDescent="0.25">
      <c r="A3617" t="s">
        <v>6</v>
      </c>
      <c r="B3617">
        <v>12</v>
      </c>
      <c r="C3617">
        <v>250</v>
      </c>
      <c r="D3617">
        <v>1540.9779343841183</v>
      </c>
    </row>
    <row r="3618" spans="1:4" x14ac:dyDescent="0.25">
      <c r="A3618" t="s">
        <v>6</v>
      </c>
      <c r="B3618">
        <v>12</v>
      </c>
      <c r="C3618">
        <v>251</v>
      </c>
      <c r="D3618">
        <v>1544.2848864857272</v>
      </c>
    </row>
    <row r="3619" spans="1:4" x14ac:dyDescent="0.25">
      <c r="A3619" t="s">
        <v>6</v>
      </c>
      <c r="B3619">
        <v>12</v>
      </c>
      <c r="C3619">
        <v>252</v>
      </c>
      <c r="D3619">
        <v>1534.1490789212112</v>
      </c>
    </row>
    <row r="3620" spans="1:4" x14ac:dyDescent="0.25">
      <c r="A3620" t="s">
        <v>6</v>
      </c>
      <c r="B3620">
        <v>12</v>
      </c>
      <c r="C3620">
        <v>253</v>
      </c>
      <c r="D3620">
        <v>1535.5279661255954</v>
      </c>
    </row>
    <row r="3621" spans="1:4" x14ac:dyDescent="0.25">
      <c r="A3621" t="s">
        <v>6</v>
      </c>
      <c r="B3621">
        <v>12</v>
      </c>
      <c r="C3621">
        <v>254</v>
      </c>
      <c r="D3621">
        <v>1535.4453107818899</v>
      </c>
    </row>
    <row r="3622" spans="1:4" x14ac:dyDescent="0.25">
      <c r="A3622" t="s">
        <v>6</v>
      </c>
      <c r="B3622">
        <v>12</v>
      </c>
      <c r="C3622">
        <v>255</v>
      </c>
      <c r="D3622">
        <v>1535.3929397088027</v>
      </c>
    </row>
    <row r="3623" spans="1:4" x14ac:dyDescent="0.25">
      <c r="A3623" t="s">
        <v>6</v>
      </c>
      <c r="B3623">
        <v>12</v>
      </c>
      <c r="C3623">
        <v>256</v>
      </c>
      <c r="D3623">
        <v>1537.0844141967987</v>
      </c>
    </row>
    <row r="3624" spans="1:4" x14ac:dyDescent="0.25">
      <c r="A3624" t="s">
        <v>6</v>
      </c>
      <c r="B3624">
        <v>12</v>
      </c>
      <c r="C3624">
        <v>257</v>
      </c>
      <c r="D3624">
        <v>1538.4151620287189</v>
      </c>
    </row>
    <row r="3625" spans="1:4" x14ac:dyDescent="0.25">
      <c r="A3625" t="s">
        <v>6</v>
      </c>
      <c r="B3625">
        <v>12</v>
      </c>
      <c r="C3625">
        <v>258</v>
      </c>
      <c r="D3625">
        <v>1541.2749435947071</v>
      </c>
    </row>
    <row r="3626" spans="1:4" x14ac:dyDescent="0.25">
      <c r="A3626" t="s">
        <v>6</v>
      </c>
      <c r="B3626">
        <v>12</v>
      </c>
      <c r="C3626">
        <v>259</v>
      </c>
      <c r="D3626">
        <v>1531.3427181377635</v>
      </c>
    </row>
    <row r="3627" spans="1:4" x14ac:dyDescent="0.25">
      <c r="A3627" t="s">
        <v>6</v>
      </c>
      <c r="B3627">
        <v>12</v>
      </c>
      <c r="C3627">
        <v>260</v>
      </c>
      <c r="D3627">
        <v>1532.4449887362991</v>
      </c>
    </row>
    <row r="3628" spans="1:4" x14ac:dyDescent="0.25">
      <c r="A3628" t="s">
        <v>6</v>
      </c>
      <c r="B3628">
        <v>12</v>
      </c>
      <c r="C3628">
        <v>261</v>
      </c>
      <c r="D3628">
        <v>1528.7724392007619</v>
      </c>
    </row>
    <row r="3629" spans="1:4" x14ac:dyDescent="0.25">
      <c r="A3629" t="s">
        <v>6</v>
      </c>
      <c r="B3629">
        <v>12</v>
      </c>
      <c r="C3629">
        <v>262</v>
      </c>
      <c r="D3629">
        <v>1530.749045914346</v>
      </c>
    </row>
    <row r="3630" spans="1:4" x14ac:dyDescent="0.25">
      <c r="A3630" t="s">
        <v>6</v>
      </c>
      <c r="B3630">
        <v>12</v>
      </c>
      <c r="C3630">
        <v>263</v>
      </c>
      <c r="D3630">
        <v>1534.423352923061</v>
      </c>
    </row>
    <row r="3631" spans="1:4" x14ac:dyDescent="0.25">
      <c r="A3631" t="s">
        <v>6</v>
      </c>
      <c r="B3631">
        <v>12</v>
      </c>
      <c r="C3631">
        <v>264</v>
      </c>
      <c r="D3631">
        <v>1526.1944840008307</v>
      </c>
    </row>
    <row r="3632" spans="1:4" x14ac:dyDescent="0.25">
      <c r="A3632" t="s">
        <v>6</v>
      </c>
      <c r="B3632">
        <v>12</v>
      </c>
      <c r="C3632">
        <v>265</v>
      </c>
      <c r="D3632">
        <v>1528.0142331992595</v>
      </c>
    </row>
    <row r="3633" spans="1:4" x14ac:dyDescent="0.25">
      <c r="A3633" t="s">
        <v>6</v>
      </c>
      <c r="B3633">
        <v>12</v>
      </c>
      <c r="C3633">
        <v>266</v>
      </c>
      <c r="D3633">
        <v>1522.9015613154688</v>
      </c>
    </row>
    <row r="3634" spans="1:4" x14ac:dyDescent="0.25">
      <c r="A3634" t="s">
        <v>6</v>
      </c>
      <c r="B3634">
        <v>12</v>
      </c>
      <c r="C3634">
        <v>267</v>
      </c>
      <c r="D3634">
        <v>1534.1460206730655</v>
      </c>
    </row>
    <row r="3635" spans="1:4" x14ac:dyDescent="0.25">
      <c r="A3635" t="s">
        <v>6</v>
      </c>
      <c r="B3635">
        <v>12</v>
      </c>
      <c r="C3635">
        <v>268</v>
      </c>
      <c r="D3635">
        <v>1527.3858154587078</v>
      </c>
    </row>
    <row r="3636" spans="1:4" x14ac:dyDescent="0.25">
      <c r="A3636" t="s">
        <v>6</v>
      </c>
      <c r="B3636">
        <v>12</v>
      </c>
      <c r="C3636">
        <v>269</v>
      </c>
      <c r="D3636">
        <v>1524.568049620796</v>
      </c>
    </row>
    <row r="3637" spans="1:4" x14ac:dyDescent="0.25">
      <c r="A3637" t="s">
        <v>6</v>
      </c>
      <c r="B3637">
        <v>12</v>
      </c>
      <c r="C3637">
        <v>270</v>
      </c>
      <c r="D3637">
        <v>1524.181020893797</v>
      </c>
    </row>
    <row r="3638" spans="1:4" x14ac:dyDescent="0.25">
      <c r="A3638" t="s">
        <v>6</v>
      </c>
      <c r="B3638">
        <v>12</v>
      </c>
      <c r="C3638">
        <v>271</v>
      </c>
      <c r="D3638">
        <v>1524.981950177927</v>
      </c>
    </row>
    <row r="3639" spans="1:4" x14ac:dyDescent="0.25">
      <c r="A3639" t="s">
        <v>6</v>
      </c>
      <c r="B3639">
        <v>12</v>
      </c>
      <c r="C3639">
        <v>272</v>
      </c>
      <c r="D3639">
        <v>1527.304220627256</v>
      </c>
    </row>
    <row r="3640" spans="1:4" x14ac:dyDescent="0.25">
      <c r="A3640" t="s">
        <v>6</v>
      </c>
      <c r="B3640">
        <v>12</v>
      </c>
      <c r="C3640">
        <v>273</v>
      </c>
      <c r="D3640">
        <v>1533.228842211968</v>
      </c>
    </row>
    <row r="3641" spans="1:4" x14ac:dyDescent="0.25">
      <c r="A3641" t="s">
        <v>6</v>
      </c>
      <c r="B3641">
        <v>12</v>
      </c>
      <c r="C3641">
        <v>274</v>
      </c>
      <c r="D3641">
        <v>1524.5255067465973</v>
      </c>
    </row>
    <row r="3642" spans="1:4" x14ac:dyDescent="0.25">
      <c r="A3642" t="s">
        <v>6</v>
      </c>
      <c r="B3642">
        <v>12</v>
      </c>
      <c r="C3642">
        <v>275</v>
      </c>
      <c r="D3642">
        <v>1523.1554805200558</v>
      </c>
    </row>
    <row r="3643" spans="1:4" x14ac:dyDescent="0.25">
      <c r="A3643" t="s">
        <v>6</v>
      </c>
      <c r="B3643">
        <v>12</v>
      </c>
      <c r="C3643">
        <v>276</v>
      </c>
      <c r="D3643">
        <v>1521.5670576396662</v>
      </c>
    </row>
    <row r="3644" spans="1:4" x14ac:dyDescent="0.25">
      <c r="A3644" t="s">
        <v>6</v>
      </c>
      <c r="B3644">
        <v>12</v>
      </c>
      <c r="C3644">
        <v>277</v>
      </c>
      <c r="D3644">
        <v>1517.7246844649349</v>
      </c>
    </row>
    <row r="3645" spans="1:4" x14ac:dyDescent="0.25">
      <c r="A3645" t="s">
        <v>6</v>
      </c>
      <c r="B3645">
        <v>12</v>
      </c>
      <c r="C3645">
        <v>278</v>
      </c>
      <c r="D3645">
        <v>1521.1563388858688</v>
      </c>
    </row>
    <row r="3646" spans="1:4" x14ac:dyDescent="0.25">
      <c r="A3646" t="s">
        <v>6</v>
      </c>
      <c r="B3646">
        <v>12</v>
      </c>
      <c r="C3646">
        <v>279</v>
      </c>
      <c r="D3646">
        <v>1527.2942179786089</v>
      </c>
    </row>
    <row r="3647" spans="1:4" x14ac:dyDescent="0.25">
      <c r="A3647" t="s">
        <v>6</v>
      </c>
      <c r="B3647">
        <v>12</v>
      </c>
      <c r="C3647">
        <v>280</v>
      </c>
      <c r="D3647">
        <v>1521.1208894602364</v>
      </c>
    </row>
    <row r="3648" spans="1:4" x14ac:dyDescent="0.25">
      <c r="A3648" t="s">
        <v>6</v>
      </c>
      <c r="B3648">
        <v>12</v>
      </c>
      <c r="C3648">
        <v>281</v>
      </c>
      <c r="D3648">
        <v>1521.6404656374732</v>
      </c>
    </row>
    <row r="3649" spans="1:4" x14ac:dyDescent="0.25">
      <c r="A3649" t="s">
        <v>6</v>
      </c>
      <c r="B3649">
        <v>12</v>
      </c>
      <c r="C3649">
        <v>282</v>
      </c>
      <c r="D3649">
        <v>1523.1524858588648</v>
      </c>
    </row>
    <row r="3650" spans="1:4" x14ac:dyDescent="0.25">
      <c r="A3650" t="s">
        <v>6</v>
      </c>
      <c r="B3650">
        <v>12</v>
      </c>
      <c r="C3650">
        <v>283</v>
      </c>
      <c r="D3650">
        <v>1517.4989652155489</v>
      </c>
    </row>
    <row r="3651" spans="1:4" x14ac:dyDescent="0.25">
      <c r="A3651" t="s">
        <v>6</v>
      </c>
      <c r="B3651">
        <v>12</v>
      </c>
      <c r="C3651">
        <v>284</v>
      </c>
      <c r="D3651">
        <v>1519.1833920492504</v>
      </c>
    </row>
    <row r="3652" spans="1:4" x14ac:dyDescent="0.25">
      <c r="A3652" t="s">
        <v>6</v>
      </c>
      <c r="B3652">
        <v>12</v>
      </c>
      <c r="C3652">
        <v>285</v>
      </c>
      <c r="D3652">
        <v>1516.0172025582376</v>
      </c>
    </row>
    <row r="3653" spans="1:4" x14ac:dyDescent="0.25">
      <c r="A3653" t="s">
        <v>6</v>
      </c>
      <c r="B3653">
        <v>12</v>
      </c>
      <c r="C3653">
        <v>286</v>
      </c>
      <c r="D3653">
        <v>1524.2005188802073</v>
      </c>
    </row>
    <row r="3654" spans="1:4" x14ac:dyDescent="0.25">
      <c r="A3654" t="s">
        <v>6</v>
      </c>
      <c r="B3654">
        <v>12</v>
      </c>
      <c r="C3654">
        <v>287</v>
      </c>
      <c r="D3654">
        <v>1520.5686771215737</v>
      </c>
    </row>
    <row r="3655" spans="1:4" x14ac:dyDescent="0.25">
      <c r="A3655" t="s">
        <v>6</v>
      </c>
      <c r="B3655">
        <v>12</v>
      </c>
      <c r="C3655">
        <v>288</v>
      </c>
      <c r="D3655">
        <v>1524.2173735579538</v>
      </c>
    </row>
    <row r="3656" spans="1:4" x14ac:dyDescent="0.25">
      <c r="A3656" t="s">
        <v>6</v>
      </c>
      <c r="B3656">
        <v>12</v>
      </c>
      <c r="C3656">
        <v>289</v>
      </c>
      <c r="D3656">
        <v>1511.5616470749314</v>
      </c>
    </row>
    <row r="3657" spans="1:4" x14ac:dyDescent="0.25">
      <c r="A3657" t="s">
        <v>6</v>
      </c>
      <c r="B3657">
        <v>12</v>
      </c>
      <c r="C3657">
        <v>290</v>
      </c>
      <c r="D3657">
        <v>1517.5943843579732</v>
      </c>
    </row>
    <row r="3658" spans="1:4" x14ac:dyDescent="0.25">
      <c r="A3658" t="s">
        <v>6</v>
      </c>
      <c r="B3658">
        <v>12</v>
      </c>
      <c r="C3658">
        <v>291</v>
      </c>
      <c r="D3658">
        <v>1519.0112605345166</v>
      </c>
    </row>
    <row r="3659" spans="1:4" x14ac:dyDescent="0.25">
      <c r="A3659" t="s">
        <v>6</v>
      </c>
      <c r="B3659">
        <v>12</v>
      </c>
      <c r="C3659">
        <v>292</v>
      </c>
      <c r="D3659">
        <v>1521.1096738053386</v>
      </c>
    </row>
    <row r="3660" spans="1:4" x14ac:dyDescent="0.25">
      <c r="A3660" t="s">
        <v>6</v>
      </c>
      <c r="B3660">
        <v>12</v>
      </c>
      <c r="C3660">
        <v>293</v>
      </c>
      <c r="D3660">
        <v>1514.8579285130672</v>
      </c>
    </row>
    <row r="3661" spans="1:4" x14ac:dyDescent="0.25">
      <c r="A3661" t="s">
        <v>6</v>
      </c>
      <c r="B3661">
        <v>12</v>
      </c>
      <c r="C3661">
        <v>294</v>
      </c>
      <c r="D3661">
        <v>1521.5086605130859</v>
      </c>
    </row>
    <row r="3662" spans="1:4" x14ac:dyDescent="0.25">
      <c r="A3662" t="s">
        <v>6</v>
      </c>
      <c r="B3662">
        <v>12</v>
      </c>
      <c r="C3662">
        <v>295</v>
      </c>
      <c r="D3662">
        <v>1520.3873781728819</v>
      </c>
    </row>
    <row r="3663" spans="1:4" x14ac:dyDescent="0.25">
      <c r="A3663" t="s">
        <v>6</v>
      </c>
      <c r="B3663">
        <v>12</v>
      </c>
      <c r="C3663">
        <v>296</v>
      </c>
      <c r="D3663">
        <v>1520.7586024303264</v>
      </c>
    </row>
    <row r="3664" spans="1:4" x14ac:dyDescent="0.25">
      <c r="A3664" t="s">
        <v>6</v>
      </c>
      <c r="B3664">
        <v>12</v>
      </c>
      <c r="C3664">
        <v>297</v>
      </c>
      <c r="D3664">
        <v>1513.6450436262426</v>
      </c>
    </row>
    <row r="3665" spans="1:4" x14ac:dyDescent="0.25">
      <c r="A3665" t="s">
        <v>6</v>
      </c>
      <c r="B3665">
        <v>12</v>
      </c>
      <c r="C3665">
        <v>298</v>
      </c>
      <c r="D3665">
        <v>1519.9922898717857</v>
      </c>
    </row>
    <row r="3666" spans="1:4" x14ac:dyDescent="0.25">
      <c r="A3666" t="s">
        <v>6</v>
      </c>
      <c r="B3666">
        <v>12</v>
      </c>
      <c r="C3666">
        <v>299</v>
      </c>
      <c r="D3666">
        <v>1515.6059410060684</v>
      </c>
    </row>
    <row r="3667" spans="1:4" x14ac:dyDescent="0.25">
      <c r="A3667" t="s">
        <v>6</v>
      </c>
      <c r="B3667">
        <v>12</v>
      </c>
      <c r="C3667">
        <v>300</v>
      </c>
      <c r="D3667">
        <v>1516.5252564272441</v>
      </c>
    </row>
    <row r="3668" spans="1:4" x14ac:dyDescent="0.25">
      <c r="A3668" t="s">
        <v>6</v>
      </c>
      <c r="B3668">
        <v>12</v>
      </c>
      <c r="C3668">
        <v>301</v>
      </c>
      <c r="D3668">
        <v>1513.7156671021053</v>
      </c>
    </row>
    <row r="3669" spans="1:4" x14ac:dyDescent="0.25">
      <c r="A3669" t="s">
        <v>6</v>
      </c>
      <c r="B3669">
        <v>12</v>
      </c>
      <c r="C3669">
        <v>302</v>
      </c>
      <c r="D3669">
        <v>1515.2722950082796</v>
      </c>
    </row>
    <row r="3670" spans="1:4" x14ac:dyDescent="0.25">
      <c r="A3670" t="s">
        <v>6</v>
      </c>
      <c r="B3670">
        <v>12</v>
      </c>
      <c r="C3670">
        <v>303</v>
      </c>
      <c r="D3670">
        <v>1519.4596009746335</v>
      </c>
    </row>
    <row r="3671" spans="1:4" x14ac:dyDescent="0.25">
      <c r="A3671" t="s">
        <v>6</v>
      </c>
      <c r="B3671">
        <v>12</v>
      </c>
      <c r="C3671">
        <v>304</v>
      </c>
      <c r="D3671">
        <v>1510.6031741150821</v>
      </c>
    </row>
    <row r="3672" spans="1:4" x14ac:dyDescent="0.25">
      <c r="A3672" t="s">
        <v>6</v>
      </c>
      <c r="B3672">
        <v>12</v>
      </c>
      <c r="C3672">
        <v>305</v>
      </c>
      <c r="D3672">
        <v>1518.0891471288708</v>
      </c>
    </row>
    <row r="3673" spans="1:4" x14ac:dyDescent="0.25">
      <c r="A3673" t="s">
        <v>6</v>
      </c>
      <c r="B3673">
        <v>12</v>
      </c>
      <c r="C3673">
        <v>306</v>
      </c>
      <c r="D3673">
        <v>1511.3223393390069</v>
      </c>
    </row>
    <row r="3674" spans="1:4" x14ac:dyDescent="0.25">
      <c r="A3674" t="s">
        <v>4</v>
      </c>
      <c r="B3674">
        <v>13</v>
      </c>
      <c r="C3674">
        <v>1</v>
      </c>
      <c r="D3674">
        <v>1487.109962064555</v>
      </c>
    </row>
    <row r="3675" spans="1:4" x14ac:dyDescent="0.25">
      <c r="A3675" t="s">
        <v>4</v>
      </c>
      <c r="B3675">
        <v>13</v>
      </c>
      <c r="C3675">
        <v>2</v>
      </c>
      <c r="D3675">
        <v>1477.3211073303985</v>
      </c>
    </row>
    <row r="3676" spans="1:4" x14ac:dyDescent="0.25">
      <c r="A3676" t="s">
        <v>4</v>
      </c>
      <c r="B3676">
        <v>13</v>
      </c>
      <c r="C3676">
        <v>3</v>
      </c>
      <c r="D3676">
        <v>1477.203346123893</v>
      </c>
    </row>
    <row r="3677" spans="1:4" x14ac:dyDescent="0.25">
      <c r="A3677" t="s">
        <v>4</v>
      </c>
      <c r="B3677">
        <v>13</v>
      </c>
      <c r="C3677">
        <v>4</v>
      </c>
      <c r="D3677">
        <v>1483.6120207050533</v>
      </c>
    </row>
    <row r="3678" spans="1:4" x14ac:dyDescent="0.25">
      <c r="A3678" t="s">
        <v>4</v>
      </c>
      <c r="B3678">
        <v>13</v>
      </c>
      <c r="C3678">
        <v>5</v>
      </c>
      <c r="D3678">
        <v>1481.5741914373743</v>
      </c>
    </row>
    <row r="3679" spans="1:4" x14ac:dyDescent="0.25">
      <c r="A3679" t="s">
        <v>4</v>
      </c>
      <c r="B3679">
        <v>13</v>
      </c>
      <c r="C3679">
        <v>6</v>
      </c>
      <c r="D3679">
        <v>1488.5297792245674</v>
      </c>
    </row>
    <row r="3680" spans="1:4" x14ac:dyDescent="0.25">
      <c r="A3680" t="s">
        <v>4</v>
      </c>
      <c r="B3680">
        <v>13</v>
      </c>
      <c r="C3680">
        <v>7</v>
      </c>
      <c r="D3680">
        <v>1482.4551241192733</v>
      </c>
    </row>
    <row r="3681" spans="1:4" x14ac:dyDescent="0.25">
      <c r="A3681" t="s">
        <v>4</v>
      </c>
      <c r="B3681">
        <v>13</v>
      </c>
      <c r="C3681">
        <v>8</v>
      </c>
      <c r="D3681">
        <v>1480.1164783261972</v>
      </c>
    </row>
    <row r="3682" spans="1:4" x14ac:dyDescent="0.25">
      <c r="A3682" t="s">
        <v>4</v>
      </c>
      <c r="B3682">
        <v>13</v>
      </c>
      <c r="C3682">
        <v>9</v>
      </c>
      <c r="D3682">
        <v>1492.1567897057016</v>
      </c>
    </row>
    <row r="3683" spans="1:4" x14ac:dyDescent="0.25">
      <c r="A3683" t="s">
        <v>4</v>
      </c>
      <c r="B3683">
        <v>13</v>
      </c>
      <c r="C3683">
        <v>10</v>
      </c>
      <c r="D3683">
        <v>1485.1637446016712</v>
      </c>
    </row>
    <row r="3684" spans="1:4" x14ac:dyDescent="0.25">
      <c r="A3684" t="s">
        <v>4</v>
      </c>
      <c r="B3684">
        <v>13</v>
      </c>
      <c r="C3684">
        <v>11</v>
      </c>
      <c r="D3684">
        <v>1482.238261085135</v>
      </c>
    </row>
    <row r="3685" spans="1:4" x14ac:dyDescent="0.25">
      <c r="A3685" t="s">
        <v>4</v>
      </c>
      <c r="B3685">
        <v>13</v>
      </c>
      <c r="C3685">
        <v>12</v>
      </c>
      <c r="D3685">
        <v>1488.4939598886892</v>
      </c>
    </row>
    <row r="3686" spans="1:4" x14ac:dyDescent="0.25">
      <c r="A3686" t="s">
        <v>4</v>
      </c>
      <c r="B3686">
        <v>13</v>
      </c>
      <c r="C3686">
        <v>13</v>
      </c>
      <c r="D3686">
        <v>1484.7351588319696</v>
      </c>
    </row>
    <row r="3687" spans="1:4" x14ac:dyDescent="0.25">
      <c r="A3687" t="s">
        <v>4</v>
      </c>
      <c r="B3687">
        <v>13</v>
      </c>
      <c r="C3687">
        <v>14</v>
      </c>
      <c r="D3687">
        <v>1485.7327832515257</v>
      </c>
    </row>
    <row r="3688" spans="1:4" x14ac:dyDescent="0.25">
      <c r="A3688" t="s">
        <v>4</v>
      </c>
      <c r="B3688">
        <v>13</v>
      </c>
      <c r="C3688">
        <v>15</v>
      </c>
      <c r="D3688">
        <v>1482.7211221850589</v>
      </c>
    </row>
    <row r="3689" spans="1:4" x14ac:dyDescent="0.25">
      <c r="A3689" t="s">
        <v>4</v>
      </c>
      <c r="B3689">
        <v>13</v>
      </c>
      <c r="C3689">
        <v>16</v>
      </c>
      <c r="D3689">
        <v>1483.175827607675</v>
      </c>
    </row>
    <row r="3690" spans="1:4" x14ac:dyDescent="0.25">
      <c r="A3690" t="s">
        <v>4</v>
      </c>
      <c r="B3690">
        <v>13</v>
      </c>
      <c r="C3690">
        <v>17</v>
      </c>
      <c r="D3690">
        <v>1483.643623144806</v>
      </c>
    </row>
    <row r="3691" spans="1:4" x14ac:dyDescent="0.25">
      <c r="A3691" t="s">
        <v>4</v>
      </c>
      <c r="B3691">
        <v>13</v>
      </c>
      <c r="C3691">
        <v>18</v>
      </c>
      <c r="D3691">
        <v>1478.2548768755489</v>
      </c>
    </row>
    <row r="3692" spans="1:4" x14ac:dyDescent="0.25">
      <c r="A3692" t="s">
        <v>4</v>
      </c>
      <c r="B3692">
        <v>13</v>
      </c>
      <c r="C3692">
        <v>19</v>
      </c>
      <c r="D3692">
        <v>1482.9383961204699</v>
      </c>
    </row>
    <row r="3693" spans="1:4" x14ac:dyDescent="0.25">
      <c r="A3693" t="s">
        <v>4</v>
      </c>
      <c r="B3693">
        <v>13</v>
      </c>
      <c r="C3693">
        <v>20</v>
      </c>
      <c r="D3693">
        <v>1483.390623260196</v>
      </c>
    </row>
    <row r="3694" spans="1:4" x14ac:dyDescent="0.25">
      <c r="A3694" t="s">
        <v>4</v>
      </c>
      <c r="B3694">
        <v>13</v>
      </c>
      <c r="C3694">
        <v>21</v>
      </c>
      <c r="D3694">
        <v>1491.3147736067644</v>
      </c>
    </row>
    <row r="3695" spans="1:4" x14ac:dyDescent="0.25">
      <c r="A3695" t="s">
        <v>4</v>
      </c>
      <c r="B3695">
        <v>13</v>
      </c>
      <c r="C3695">
        <v>22</v>
      </c>
      <c r="D3695">
        <v>1478.8534467973911</v>
      </c>
    </row>
    <row r="3696" spans="1:4" x14ac:dyDescent="0.25">
      <c r="A3696" t="s">
        <v>4</v>
      </c>
      <c r="B3696">
        <v>13</v>
      </c>
      <c r="C3696">
        <v>23</v>
      </c>
      <c r="D3696">
        <v>1031.0740343091888</v>
      </c>
    </row>
    <row r="3697" spans="1:4" x14ac:dyDescent="0.25">
      <c r="A3697" t="s">
        <v>4</v>
      </c>
      <c r="B3697">
        <v>13</v>
      </c>
      <c r="C3697">
        <v>24</v>
      </c>
      <c r="D3697">
        <v>1502.5765723685538</v>
      </c>
    </row>
    <row r="3698" spans="1:4" x14ac:dyDescent="0.25">
      <c r="A3698" t="s">
        <v>4</v>
      </c>
      <c r="B3698">
        <v>13</v>
      </c>
      <c r="C3698">
        <v>25</v>
      </c>
      <c r="D3698">
        <v>1638.9680362818342</v>
      </c>
    </row>
    <row r="3699" spans="1:4" x14ac:dyDescent="0.25">
      <c r="A3699" t="s">
        <v>4</v>
      </c>
      <c r="B3699">
        <v>13</v>
      </c>
      <c r="C3699">
        <v>26</v>
      </c>
      <c r="D3699">
        <v>1482.441026260241</v>
      </c>
    </row>
    <row r="3700" spans="1:4" x14ac:dyDescent="0.25">
      <c r="A3700" t="s">
        <v>4</v>
      </c>
      <c r="B3700">
        <v>13</v>
      </c>
      <c r="C3700">
        <v>27</v>
      </c>
      <c r="D3700">
        <v>1482.4089444483163</v>
      </c>
    </row>
    <row r="3701" spans="1:4" x14ac:dyDescent="0.25">
      <c r="A3701" t="s">
        <v>4</v>
      </c>
      <c r="B3701">
        <v>13</v>
      </c>
      <c r="C3701">
        <v>28</v>
      </c>
      <c r="D3701">
        <v>1486.8236903596408</v>
      </c>
    </row>
    <row r="3702" spans="1:4" x14ac:dyDescent="0.25">
      <c r="A3702" t="s">
        <v>4</v>
      </c>
      <c r="B3702">
        <v>13</v>
      </c>
      <c r="C3702">
        <v>29</v>
      </c>
      <c r="D3702">
        <v>1486.6804587284273</v>
      </c>
    </row>
    <row r="3703" spans="1:4" x14ac:dyDescent="0.25">
      <c r="A3703" t="s">
        <v>4</v>
      </c>
      <c r="B3703">
        <v>13</v>
      </c>
      <c r="C3703">
        <v>30</v>
      </c>
      <c r="D3703">
        <v>1494.8259228091492</v>
      </c>
    </row>
    <row r="3704" spans="1:4" x14ac:dyDescent="0.25">
      <c r="A3704" t="s">
        <v>4</v>
      </c>
      <c r="B3704">
        <v>13</v>
      </c>
      <c r="C3704">
        <v>31</v>
      </c>
      <c r="D3704">
        <v>1490.9464053312481</v>
      </c>
    </row>
    <row r="3705" spans="1:4" x14ac:dyDescent="0.25">
      <c r="A3705" t="s">
        <v>4</v>
      </c>
      <c r="B3705">
        <v>13</v>
      </c>
      <c r="C3705">
        <v>32</v>
      </c>
      <c r="D3705">
        <v>1492.8556133961572</v>
      </c>
    </row>
    <row r="3706" spans="1:4" x14ac:dyDescent="0.25">
      <c r="A3706" t="s">
        <v>4</v>
      </c>
      <c r="B3706">
        <v>13</v>
      </c>
      <c r="C3706">
        <v>33</v>
      </c>
      <c r="D3706">
        <v>1503.5303103138558</v>
      </c>
    </row>
    <row r="3707" spans="1:4" x14ac:dyDescent="0.25">
      <c r="A3707" t="s">
        <v>4</v>
      </c>
      <c r="B3707">
        <v>13</v>
      </c>
      <c r="C3707">
        <v>34</v>
      </c>
      <c r="D3707">
        <v>1427.0330048762696</v>
      </c>
    </row>
    <row r="3708" spans="1:4" x14ac:dyDescent="0.25">
      <c r="A3708" t="s">
        <v>4</v>
      </c>
      <c r="B3708">
        <v>13</v>
      </c>
      <c r="C3708">
        <v>35</v>
      </c>
      <c r="D3708">
        <v>887.23247720382903</v>
      </c>
    </row>
    <row r="3709" spans="1:4" x14ac:dyDescent="0.25">
      <c r="A3709" t="s">
        <v>4</v>
      </c>
      <c r="B3709">
        <v>13</v>
      </c>
      <c r="C3709">
        <v>36</v>
      </c>
      <c r="D3709">
        <v>1462.3314205381821</v>
      </c>
    </row>
    <row r="3710" spans="1:4" x14ac:dyDescent="0.25">
      <c r="A3710" t="s">
        <v>4</v>
      </c>
      <c r="B3710">
        <v>13</v>
      </c>
      <c r="C3710">
        <v>37</v>
      </c>
      <c r="D3710">
        <v>1507.4324438766125</v>
      </c>
    </row>
    <row r="3711" spans="1:4" x14ac:dyDescent="0.25">
      <c r="A3711" t="s">
        <v>4</v>
      </c>
      <c r="B3711">
        <v>13</v>
      </c>
      <c r="C3711">
        <v>38</v>
      </c>
      <c r="D3711">
        <v>1513.3245759613978</v>
      </c>
    </row>
    <row r="3712" spans="1:4" x14ac:dyDescent="0.25">
      <c r="A3712" t="s">
        <v>4</v>
      </c>
      <c r="B3712">
        <v>13</v>
      </c>
      <c r="C3712">
        <v>39</v>
      </c>
      <c r="D3712">
        <v>1703.4800760883968</v>
      </c>
    </row>
    <row r="3713" spans="1:4" x14ac:dyDescent="0.25">
      <c r="A3713" t="s">
        <v>4</v>
      </c>
      <c r="B3713">
        <v>13</v>
      </c>
      <c r="C3713">
        <v>40</v>
      </c>
      <c r="D3713">
        <v>1698.1831661960086</v>
      </c>
    </row>
    <row r="3714" spans="1:4" x14ac:dyDescent="0.25">
      <c r="A3714" t="s">
        <v>4</v>
      </c>
      <c r="B3714">
        <v>13</v>
      </c>
      <c r="C3714">
        <v>41</v>
      </c>
      <c r="D3714">
        <v>1709.5659132488122</v>
      </c>
    </row>
    <row r="3715" spans="1:4" x14ac:dyDescent="0.25">
      <c r="A3715" t="s">
        <v>4</v>
      </c>
      <c r="B3715">
        <v>13</v>
      </c>
      <c r="C3715">
        <v>42</v>
      </c>
      <c r="D3715">
        <v>1705.3834772328614</v>
      </c>
    </row>
    <row r="3716" spans="1:4" x14ac:dyDescent="0.25">
      <c r="A3716" t="s">
        <v>4</v>
      </c>
      <c r="B3716">
        <v>13</v>
      </c>
      <c r="C3716">
        <v>43</v>
      </c>
      <c r="D3716">
        <v>1709.548794442135</v>
      </c>
    </row>
    <row r="3717" spans="1:4" x14ac:dyDescent="0.25">
      <c r="A3717" t="s">
        <v>4</v>
      </c>
      <c r="B3717">
        <v>13</v>
      </c>
      <c r="C3717">
        <v>44</v>
      </c>
      <c r="D3717">
        <v>1714.7060408162658</v>
      </c>
    </row>
    <row r="3718" spans="1:4" x14ac:dyDescent="0.25">
      <c r="A3718" t="s">
        <v>4</v>
      </c>
      <c r="B3718">
        <v>13</v>
      </c>
      <c r="C3718">
        <v>45</v>
      </c>
      <c r="D3718">
        <v>1714.3698949738662</v>
      </c>
    </row>
    <row r="3719" spans="1:4" x14ac:dyDescent="0.25">
      <c r="A3719" t="s">
        <v>4</v>
      </c>
      <c r="B3719">
        <v>13</v>
      </c>
      <c r="C3719">
        <v>46</v>
      </c>
      <c r="D3719">
        <v>1717.8594798127726</v>
      </c>
    </row>
    <row r="3720" spans="1:4" x14ac:dyDescent="0.25">
      <c r="A3720" t="s">
        <v>4</v>
      </c>
      <c r="B3720">
        <v>13</v>
      </c>
      <c r="C3720">
        <v>47</v>
      </c>
      <c r="D3720">
        <v>1713.2273926053397</v>
      </c>
    </row>
    <row r="3721" spans="1:4" x14ac:dyDescent="0.25">
      <c r="A3721" t="s">
        <v>4</v>
      </c>
      <c r="B3721">
        <v>13</v>
      </c>
      <c r="C3721">
        <v>48</v>
      </c>
      <c r="D3721">
        <v>1711.2514814581455</v>
      </c>
    </row>
    <row r="3722" spans="1:4" x14ac:dyDescent="0.25">
      <c r="A3722" t="s">
        <v>4</v>
      </c>
      <c r="B3722">
        <v>13</v>
      </c>
      <c r="C3722">
        <v>49</v>
      </c>
      <c r="D3722">
        <v>1708.431876175463</v>
      </c>
    </row>
    <row r="3723" spans="1:4" x14ac:dyDescent="0.25">
      <c r="A3723" t="s">
        <v>4</v>
      </c>
      <c r="B3723">
        <v>13</v>
      </c>
      <c r="C3723">
        <v>50</v>
      </c>
      <c r="D3723">
        <v>1708.0243631776632</v>
      </c>
    </row>
    <row r="3724" spans="1:4" x14ac:dyDescent="0.25">
      <c r="A3724" t="s">
        <v>4</v>
      </c>
      <c r="B3724">
        <v>13</v>
      </c>
      <c r="C3724">
        <v>51</v>
      </c>
      <c r="D3724">
        <v>1710.6092571982058</v>
      </c>
    </row>
    <row r="3725" spans="1:4" x14ac:dyDescent="0.25">
      <c r="A3725" t="s">
        <v>4</v>
      </c>
      <c r="B3725">
        <v>13</v>
      </c>
      <c r="C3725">
        <v>52</v>
      </c>
      <c r="D3725">
        <v>1713.5040191696116</v>
      </c>
    </row>
    <row r="3726" spans="1:4" x14ac:dyDescent="0.25">
      <c r="A3726" t="s">
        <v>4</v>
      </c>
      <c r="B3726">
        <v>13</v>
      </c>
      <c r="C3726">
        <v>53</v>
      </c>
      <c r="D3726">
        <v>1704.7277706217978</v>
      </c>
    </row>
    <row r="3727" spans="1:4" x14ac:dyDescent="0.25">
      <c r="A3727" t="s">
        <v>4</v>
      </c>
      <c r="B3727">
        <v>13</v>
      </c>
      <c r="C3727">
        <v>54</v>
      </c>
      <c r="D3727">
        <v>1715.5888212408122</v>
      </c>
    </row>
    <row r="3728" spans="1:4" x14ac:dyDescent="0.25">
      <c r="A3728" t="s">
        <v>4</v>
      </c>
      <c r="B3728">
        <v>13</v>
      </c>
      <c r="C3728">
        <v>55</v>
      </c>
      <c r="D3728">
        <v>1768.3292506340324</v>
      </c>
    </row>
    <row r="3729" spans="1:4" x14ac:dyDescent="0.25">
      <c r="A3729" t="s">
        <v>4</v>
      </c>
      <c r="B3729">
        <v>13</v>
      </c>
      <c r="C3729">
        <v>56</v>
      </c>
      <c r="D3729">
        <v>537.3673303846416</v>
      </c>
    </row>
    <row r="3730" spans="1:4" x14ac:dyDescent="0.25">
      <c r="A3730" t="s">
        <v>4</v>
      </c>
      <c r="B3730">
        <v>13</v>
      </c>
      <c r="C3730">
        <v>57</v>
      </c>
      <c r="D3730">
        <v>1175.5403479390936</v>
      </c>
    </row>
    <row r="3731" spans="1:4" x14ac:dyDescent="0.25">
      <c r="A3731" t="s">
        <v>4</v>
      </c>
      <c r="B3731">
        <v>13</v>
      </c>
      <c r="C3731">
        <v>58</v>
      </c>
      <c r="D3731">
        <v>1531.2162943431249</v>
      </c>
    </row>
    <row r="3732" spans="1:4" x14ac:dyDescent="0.25">
      <c r="A3732" t="s">
        <v>4</v>
      </c>
      <c r="B3732">
        <v>13</v>
      </c>
      <c r="C3732">
        <v>59</v>
      </c>
      <c r="D3732">
        <v>1524.0157129482495</v>
      </c>
    </row>
    <row r="3733" spans="1:4" x14ac:dyDescent="0.25">
      <c r="A3733" t="s">
        <v>4</v>
      </c>
      <c r="B3733">
        <v>13</v>
      </c>
      <c r="C3733">
        <v>60</v>
      </c>
      <c r="D3733">
        <v>1518.2462516844</v>
      </c>
    </row>
    <row r="3734" spans="1:4" x14ac:dyDescent="0.25">
      <c r="A3734" t="s">
        <v>4</v>
      </c>
      <c r="B3734">
        <v>13</v>
      </c>
      <c r="C3734">
        <v>61</v>
      </c>
      <c r="D3734">
        <v>1518.373203030606</v>
      </c>
    </row>
    <row r="3735" spans="1:4" x14ac:dyDescent="0.25">
      <c r="A3735" t="s">
        <v>4</v>
      </c>
      <c r="B3735">
        <v>13</v>
      </c>
      <c r="C3735">
        <v>62</v>
      </c>
      <c r="D3735">
        <v>1512.3374350737392</v>
      </c>
    </row>
    <row r="3736" spans="1:4" x14ac:dyDescent="0.25">
      <c r="A3736" t="s">
        <v>4</v>
      </c>
      <c r="B3736">
        <v>13</v>
      </c>
      <c r="C3736">
        <v>63</v>
      </c>
      <c r="D3736">
        <v>1513.6932007224291</v>
      </c>
    </row>
    <row r="3737" spans="1:4" x14ac:dyDescent="0.25">
      <c r="A3737" t="s">
        <v>4</v>
      </c>
      <c r="B3737">
        <v>13</v>
      </c>
      <c r="C3737">
        <v>64</v>
      </c>
      <c r="D3737">
        <v>1508.2832776778587</v>
      </c>
    </row>
    <row r="3738" spans="1:4" x14ac:dyDescent="0.25">
      <c r="A3738" t="s">
        <v>4</v>
      </c>
      <c r="B3738">
        <v>13</v>
      </c>
      <c r="C3738">
        <v>65</v>
      </c>
      <c r="D3738">
        <v>1518.9330546803865</v>
      </c>
    </row>
    <row r="3739" spans="1:4" x14ac:dyDescent="0.25">
      <c r="A3739" t="s">
        <v>4</v>
      </c>
      <c r="B3739">
        <v>13</v>
      </c>
      <c r="C3739">
        <v>66</v>
      </c>
      <c r="D3739">
        <v>1519.1034941649159</v>
      </c>
    </row>
    <row r="3740" spans="1:4" x14ac:dyDescent="0.25">
      <c r="A3740" t="s">
        <v>4</v>
      </c>
      <c r="B3740">
        <v>13</v>
      </c>
      <c r="C3740">
        <v>67</v>
      </c>
      <c r="D3740">
        <v>1528.2079538702767</v>
      </c>
    </row>
    <row r="3741" spans="1:4" x14ac:dyDescent="0.25">
      <c r="A3741" t="s">
        <v>4</v>
      </c>
      <c r="B3741">
        <v>13</v>
      </c>
      <c r="C3741">
        <v>68</v>
      </c>
      <c r="D3741">
        <v>1508.4435987387933</v>
      </c>
    </row>
    <row r="3742" spans="1:4" x14ac:dyDescent="0.25">
      <c r="A3742" t="s">
        <v>4</v>
      </c>
      <c r="B3742">
        <v>13</v>
      </c>
      <c r="C3742">
        <v>69</v>
      </c>
      <c r="D3742">
        <v>1512.6380911983031</v>
      </c>
    </row>
    <row r="3743" spans="1:4" x14ac:dyDescent="0.25">
      <c r="A3743" t="s">
        <v>4</v>
      </c>
      <c r="B3743">
        <v>13</v>
      </c>
      <c r="C3743">
        <v>70</v>
      </c>
      <c r="D3743">
        <v>1514.7528130568019</v>
      </c>
    </row>
    <row r="3744" spans="1:4" x14ac:dyDescent="0.25">
      <c r="A3744" t="s">
        <v>4</v>
      </c>
      <c r="B3744">
        <v>13</v>
      </c>
      <c r="C3744">
        <v>71</v>
      </c>
      <c r="D3744">
        <v>1526.6907320670298</v>
      </c>
    </row>
    <row r="3745" spans="1:4" x14ac:dyDescent="0.25">
      <c r="A3745" t="s">
        <v>4</v>
      </c>
      <c r="B3745">
        <v>13</v>
      </c>
      <c r="C3745">
        <v>72</v>
      </c>
      <c r="D3745">
        <v>1511.5822080482287</v>
      </c>
    </row>
    <row r="3746" spans="1:4" x14ac:dyDescent="0.25">
      <c r="A3746" t="s">
        <v>4</v>
      </c>
      <c r="B3746">
        <v>13</v>
      </c>
      <c r="C3746">
        <v>73</v>
      </c>
      <c r="D3746">
        <v>1511.1741239854903</v>
      </c>
    </row>
    <row r="3747" spans="1:4" x14ac:dyDescent="0.25">
      <c r="A3747" t="s">
        <v>4</v>
      </c>
      <c r="B3747">
        <v>13</v>
      </c>
      <c r="C3747">
        <v>74</v>
      </c>
      <c r="D3747">
        <v>1516.9407819627879</v>
      </c>
    </row>
    <row r="3748" spans="1:4" x14ac:dyDescent="0.25">
      <c r="A3748" t="s">
        <v>4</v>
      </c>
      <c r="B3748">
        <v>13</v>
      </c>
      <c r="C3748">
        <v>75</v>
      </c>
      <c r="D3748">
        <v>1514.7635912242733</v>
      </c>
    </row>
    <row r="3749" spans="1:4" x14ac:dyDescent="0.25">
      <c r="A3749" t="s">
        <v>4</v>
      </c>
      <c r="B3749">
        <v>13</v>
      </c>
      <c r="C3749">
        <v>76</v>
      </c>
      <c r="D3749">
        <v>1514.5233456031724</v>
      </c>
    </row>
    <row r="3750" spans="1:4" x14ac:dyDescent="0.25">
      <c r="A3750" t="s">
        <v>4</v>
      </c>
      <c r="B3750">
        <v>13</v>
      </c>
      <c r="C3750">
        <v>77</v>
      </c>
      <c r="D3750">
        <v>1516.8477175598618</v>
      </c>
    </row>
    <row r="3751" spans="1:4" x14ac:dyDescent="0.25">
      <c r="A3751" t="s">
        <v>4</v>
      </c>
      <c r="B3751">
        <v>13</v>
      </c>
      <c r="C3751">
        <v>78</v>
      </c>
      <c r="D3751">
        <v>1518.9536721059098</v>
      </c>
    </row>
    <row r="3752" spans="1:4" x14ac:dyDescent="0.25">
      <c r="A3752" t="s">
        <v>4</v>
      </c>
      <c r="B3752">
        <v>13</v>
      </c>
      <c r="C3752">
        <v>79</v>
      </c>
      <c r="D3752">
        <v>1514.4787307899776</v>
      </c>
    </row>
    <row r="3753" spans="1:4" x14ac:dyDescent="0.25">
      <c r="A3753" t="s">
        <v>4</v>
      </c>
      <c r="B3753">
        <v>13</v>
      </c>
      <c r="C3753">
        <v>80</v>
      </c>
      <c r="D3753">
        <v>1516.8174572119269</v>
      </c>
    </row>
    <row r="3754" spans="1:4" x14ac:dyDescent="0.25">
      <c r="A3754" t="s">
        <v>4</v>
      </c>
      <c r="B3754">
        <v>13</v>
      </c>
      <c r="C3754">
        <v>81</v>
      </c>
      <c r="D3754">
        <v>1524.4517997341889</v>
      </c>
    </row>
    <row r="3755" spans="1:4" x14ac:dyDescent="0.25">
      <c r="A3755" t="s">
        <v>4</v>
      </c>
      <c r="B3755">
        <v>13</v>
      </c>
      <c r="C3755">
        <v>82</v>
      </c>
      <c r="D3755">
        <v>1515.9478590943327</v>
      </c>
    </row>
    <row r="3756" spans="1:4" x14ac:dyDescent="0.25">
      <c r="A3756" t="s">
        <v>4</v>
      </c>
      <c r="B3756">
        <v>13</v>
      </c>
      <c r="C3756">
        <v>83</v>
      </c>
      <c r="D3756">
        <v>1517.7116431416582</v>
      </c>
    </row>
    <row r="3757" spans="1:4" x14ac:dyDescent="0.25">
      <c r="A3757" t="s">
        <v>4</v>
      </c>
      <c r="B3757">
        <v>13</v>
      </c>
      <c r="C3757">
        <v>84</v>
      </c>
      <c r="D3757">
        <v>1520.0990686695252</v>
      </c>
    </row>
    <row r="3758" spans="1:4" x14ac:dyDescent="0.25">
      <c r="A3758" t="s">
        <v>4</v>
      </c>
      <c r="B3758">
        <v>13</v>
      </c>
      <c r="C3758">
        <v>85</v>
      </c>
      <c r="D3758">
        <v>1518.6816316241543</v>
      </c>
    </row>
    <row r="3759" spans="1:4" x14ac:dyDescent="0.25">
      <c r="A3759" t="s">
        <v>4</v>
      </c>
      <c r="B3759">
        <v>13</v>
      </c>
      <c r="C3759">
        <v>86</v>
      </c>
      <c r="D3759">
        <v>1511.3819316481249</v>
      </c>
    </row>
    <row r="3760" spans="1:4" x14ac:dyDescent="0.25">
      <c r="A3760" t="s">
        <v>4</v>
      </c>
      <c r="B3760">
        <v>13</v>
      </c>
      <c r="C3760">
        <v>87</v>
      </c>
      <c r="D3760">
        <v>1516.9763427449566</v>
      </c>
    </row>
    <row r="3761" spans="1:4" x14ac:dyDescent="0.25">
      <c r="A3761" t="s">
        <v>4</v>
      </c>
      <c r="B3761">
        <v>13</v>
      </c>
      <c r="C3761">
        <v>88</v>
      </c>
      <c r="D3761">
        <v>1513.0141351103684</v>
      </c>
    </row>
    <row r="3762" spans="1:4" x14ac:dyDescent="0.25">
      <c r="A3762" t="s">
        <v>4</v>
      </c>
      <c r="B3762">
        <v>13</v>
      </c>
      <c r="C3762">
        <v>89</v>
      </c>
      <c r="D3762">
        <v>1518.9369827130529</v>
      </c>
    </row>
    <row r="3763" spans="1:4" x14ac:dyDescent="0.25">
      <c r="A3763" t="s">
        <v>4</v>
      </c>
      <c r="B3763">
        <v>13</v>
      </c>
      <c r="C3763">
        <v>90</v>
      </c>
      <c r="D3763">
        <v>1517.3466565541137</v>
      </c>
    </row>
    <row r="3764" spans="1:4" x14ac:dyDescent="0.25">
      <c r="A3764" t="s">
        <v>4</v>
      </c>
      <c r="B3764">
        <v>13</v>
      </c>
      <c r="C3764">
        <v>91</v>
      </c>
      <c r="D3764">
        <v>1520.9052391069069</v>
      </c>
    </row>
    <row r="3765" spans="1:4" x14ac:dyDescent="0.25">
      <c r="A3765" t="s">
        <v>4</v>
      </c>
      <c r="B3765">
        <v>13</v>
      </c>
      <c r="C3765">
        <v>92</v>
      </c>
      <c r="D3765">
        <v>1519.9041729644023</v>
      </c>
    </row>
    <row r="3766" spans="1:4" x14ac:dyDescent="0.25">
      <c r="A3766" t="s">
        <v>4</v>
      </c>
      <c r="B3766">
        <v>13</v>
      </c>
      <c r="C3766">
        <v>93</v>
      </c>
      <c r="D3766">
        <v>1516.075123183874</v>
      </c>
    </row>
    <row r="3767" spans="1:4" x14ac:dyDescent="0.25">
      <c r="A3767" t="s">
        <v>4</v>
      </c>
      <c r="B3767">
        <v>13</v>
      </c>
      <c r="C3767">
        <v>94</v>
      </c>
      <c r="D3767">
        <v>1518.7637054758302</v>
      </c>
    </row>
    <row r="3768" spans="1:4" x14ac:dyDescent="0.25">
      <c r="A3768" t="s">
        <v>4</v>
      </c>
      <c r="B3768">
        <v>13</v>
      </c>
      <c r="C3768">
        <v>95</v>
      </c>
      <c r="D3768">
        <v>1515.4882840189273</v>
      </c>
    </row>
    <row r="3769" spans="1:4" x14ac:dyDescent="0.25">
      <c r="A3769" t="s">
        <v>4</v>
      </c>
      <c r="B3769">
        <v>13</v>
      </c>
      <c r="C3769">
        <v>96</v>
      </c>
      <c r="D3769">
        <v>1519.8537490277106</v>
      </c>
    </row>
    <row r="3770" spans="1:4" x14ac:dyDescent="0.25">
      <c r="A3770" t="s">
        <v>4</v>
      </c>
      <c r="B3770">
        <v>13</v>
      </c>
      <c r="C3770">
        <v>97</v>
      </c>
      <c r="D3770">
        <v>1732.9298882259284</v>
      </c>
    </row>
    <row r="3771" spans="1:4" x14ac:dyDescent="0.25">
      <c r="A3771" t="s">
        <v>4</v>
      </c>
      <c r="B3771">
        <v>13</v>
      </c>
      <c r="C3771">
        <v>98</v>
      </c>
      <c r="D3771">
        <v>2466.6093730988327</v>
      </c>
    </row>
    <row r="3772" spans="1:4" x14ac:dyDescent="0.25">
      <c r="A3772" t="s">
        <v>4</v>
      </c>
      <c r="B3772">
        <v>13</v>
      </c>
      <c r="C3772">
        <v>99</v>
      </c>
      <c r="D3772">
        <v>2608.531458135149</v>
      </c>
    </row>
    <row r="3773" spans="1:4" x14ac:dyDescent="0.25">
      <c r="A3773" t="s">
        <v>4</v>
      </c>
      <c r="B3773">
        <v>13</v>
      </c>
      <c r="C3773">
        <v>100</v>
      </c>
      <c r="D3773">
        <v>2616.0682059988349</v>
      </c>
    </row>
    <row r="3774" spans="1:4" x14ac:dyDescent="0.25">
      <c r="A3774" t="s">
        <v>5</v>
      </c>
      <c r="B3774">
        <v>13</v>
      </c>
      <c r="C3774">
        <v>101</v>
      </c>
      <c r="D3774">
        <v>2688.9982521644406</v>
      </c>
    </row>
    <row r="3775" spans="1:4" x14ac:dyDescent="0.25">
      <c r="A3775" t="s">
        <v>5</v>
      </c>
      <c r="B3775">
        <v>13</v>
      </c>
      <c r="C3775">
        <v>102</v>
      </c>
      <c r="D3775">
        <v>2598.0222079384116</v>
      </c>
    </row>
    <row r="3776" spans="1:4" x14ac:dyDescent="0.25">
      <c r="A3776" t="s">
        <v>5</v>
      </c>
      <c r="B3776">
        <v>13</v>
      </c>
      <c r="C3776">
        <v>103</v>
      </c>
      <c r="D3776">
        <v>2572.503335746726</v>
      </c>
    </row>
    <row r="3777" spans="1:4" x14ac:dyDescent="0.25">
      <c r="A3777" t="s">
        <v>5</v>
      </c>
      <c r="B3777">
        <v>13</v>
      </c>
      <c r="C3777">
        <v>104</v>
      </c>
      <c r="D3777">
        <v>2542.0725706036146</v>
      </c>
    </row>
    <row r="3778" spans="1:4" x14ac:dyDescent="0.25">
      <c r="A3778" t="s">
        <v>5</v>
      </c>
      <c r="B3778">
        <v>13</v>
      </c>
      <c r="C3778">
        <v>105</v>
      </c>
      <c r="D3778">
        <v>2527.2858404159597</v>
      </c>
    </row>
    <row r="3779" spans="1:4" x14ac:dyDescent="0.25">
      <c r="A3779" t="s">
        <v>5</v>
      </c>
      <c r="B3779">
        <v>13</v>
      </c>
      <c r="C3779">
        <v>106</v>
      </c>
      <c r="D3779">
        <v>2486.7766278234071</v>
      </c>
    </row>
    <row r="3780" spans="1:4" x14ac:dyDescent="0.25">
      <c r="A3780" t="s">
        <v>5</v>
      </c>
      <c r="B3780">
        <v>13</v>
      </c>
      <c r="C3780">
        <v>107</v>
      </c>
      <c r="D3780">
        <v>2379.7855853541614</v>
      </c>
    </row>
    <row r="3781" spans="1:4" x14ac:dyDescent="0.25">
      <c r="A3781" t="s">
        <v>5</v>
      </c>
      <c r="B3781">
        <v>13</v>
      </c>
      <c r="C3781">
        <v>108</v>
      </c>
      <c r="D3781">
        <v>1617.1289364943714</v>
      </c>
    </row>
    <row r="3782" spans="1:4" x14ac:dyDescent="0.25">
      <c r="A3782" t="s">
        <v>5</v>
      </c>
      <c r="B3782">
        <v>13</v>
      </c>
      <c r="C3782">
        <v>109</v>
      </c>
      <c r="D3782">
        <v>1498.6224010733199</v>
      </c>
    </row>
    <row r="3783" spans="1:4" x14ac:dyDescent="0.25">
      <c r="A3783" t="s">
        <v>5</v>
      </c>
      <c r="B3783">
        <v>13</v>
      </c>
      <c r="C3783">
        <v>110</v>
      </c>
      <c r="D3783">
        <v>1500.3591799783396</v>
      </c>
    </row>
    <row r="3784" spans="1:4" x14ac:dyDescent="0.25">
      <c r="A3784" t="s">
        <v>5</v>
      </c>
      <c r="B3784">
        <v>13</v>
      </c>
      <c r="C3784">
        <v>111</v>
      </c>
      <c r="D3784">
        <v>1493.0545108096896</v>
      </c>
    </row>
    <row r="3785" spans="1:4" x14ac:dyDescent="0.25">
      <c r="A3785" t="s">
        <v>5</v>
      </c>
      <c r="B3785">
        <v>13</v>
      </c>
      <c r="C3785">
        <v>112</v>
      </c>
      <c r="D3785">
        <v>1498.798829825379</v>
      </c>
    </row>
    <row r="3786" spans="1:4" x14ac:dyDescent="0.25">
      <c r="A3786" t="s">
        <v>5</v>
      </c>
      <c r="B3786">
        <v>13</v>
      </c>
      <c r="C3786">
        <v>113</v>
      </c>
      <c r="D3786">
        <v>1496.8242228075776</v>
      </c>
    </row>
    <row r="3787" spans="1:4" x14ac:dyDescent="0.25">
      <c r="A3787" t="s">
        <v>5</v>
      </c>
      <c r="B3787">
        <v>13</v>
      </c>
      <c r="C3787">
        <v>114</v>
      </c>
      <c r="D3787">
        <v>1497.5924205332171</v>
      </c>
    </row>
    <row r="3788" spans="1:4" x14ac:dyDescent="0.25">
      <c r="A3788" t="s">
        <v>5</v>
      </c>
      <c r="B3788">
        <v>13</v>
      </c>
      <c r="C3788">
        <v>115</v>
      </c>
      <c r="D3788">
        <v>1497.9157007749541</v>
      </c>
    </row>
    <row r="3789" spans="1:4" x14ac:dyDescent="0.25">
      <c r="A3789" t="s">
        <v>5</v>
      </c>
      <c r="B3789">
        <v>13</v>
      </c>
      <c r="C3789">
        <v>116</v>
      </c>
      <c r="D3789">
        <v>1495.7240703444916</v>
      </c>
    </row>
    <row r="3790" spans="1:4" x14ac:dyDescent="0.25">
      <c r="A3790" t="s">
        <v>5</v>
      </c>
      <c r="B3790">
        <v>13</v>
      </c>
      <c r="C3790">
        <v>117</v>
      </c>
      <c r="D3790">
        <v>1500.1201307012782</v>
      </c>
    </row>
    <row r="3791" spans="1:4" x14ac:dyDescent="0.25">
      <c r="A3791" t="s">
        <v>5</v>
      </c>
      <c r="B3791">
        <v>13</v>
      </c>
      <c r="C3791">
        <v>118</v>
      </c>
      <c r="D3791">
        <v>1494.9123723538507</v>
      </c>
    </row>
    <row r="3792" spans="1:4" x14ac:dyDescent="0.25">
      <c r="A3792" t="s">
        <v>5</v>
      </c>
      <c r="B3792">
        <v>13</v>
      </c>
      <c r="C3792">
        <v>119</v>
      </c>
      <c r="D3792">
        <v>1497.3127433455911</v>
      </c>
    </row>
    <row r="3793" spans="1:4" x14ac:dyDescent="0.25">
      <c r="A3793" t="s">
        <v>5</v>
      </c>
      <c r="B3793">
        <v>13</v>
      </c>
      <c r="C3793">
        <v>120</v>
      </c>
      <c r="D3793">
        <v>1491.9313272345291</v>
      </c>
    </row>
    <row r="3794" spans="1:4" x14ac:dyDescent="0.25">
      <c r="A3794" t="s">
        <v>5</v>
      </c>
      <c r="B3794">
        <v>13</v>
      </c>
      <c r="C3794">
        <v>121</v>
      </c>
      <c r="D3794">
        <v>1494.9532277177152</v>
      </c>
    </row>
    <row r="3795" spans="1:4" x14ac:dyDescent="0.25">
      <c r="A3795" t="s">
        <v>5</v>
      </c>
      <c r="B3795">
        <v>13</v>
      </c>
      <c r="C3795">
        <v>122</v>
      </c>
      <c r="D3795">
        <v>1497.2252928395294</v>
      </c>
    </row>
    <row r="3796" spans="1:4" x14ac:dyDescent="0.25">
      <c r="A3796" t="s">
        <v>5</v>
      </c>
      <c r="B3796">
        <v>13</v>
      </c>
      <c r="C3796">
        <v>123</v>
      </c>
      <c r="D3796">
        <v>1501.3642624135459</v>
      </c>
    </row>
    <row r="3797" spans="1:4" x14ac:dyDescent="0.25">
      <c r="A3797" t="s">
        <v>5</v>
      </c>
      <c r="B3797">
        <v>13</v>
      </c>
      <c r="C3797">
        <v>124</v>
      </c>
      <c r="D3797">
        <v>1491.338190929938</v>
      </c>
    </row>
    <row r="3798" spans="1:4" x14ac:dyDescent="0.25">
      <c r="A3798" t="s">
        <v>5</v>
      </c>
      <c r="B3798">
        <v>13</v>
      </c>
      <c r="C3798">
        <v>125</v>
      </c>
      <c r="D3798">
        <v>1493.9430122915353</v>
      </c>
    </row>
    <row r="3799" spans="1:4" x14ac:dyDescent="0.25">
      <c r="A3799" t="s">
        <v>5</v>
      </c>
      <c r="B3799">
        <v>13</v>
      </c>
      <c r="C3799">
        <v>126</v>
      </c>
      <c r="D3799">
        <v>1493.8820178797969</v>
      </c>
    </row>
    <row r="3800" spans="1:4" x14ac:dyDescent="0.25">
      <c r="A3800" t="s">
        <v>5</v>
      </c>
      <c r="B3800">
        <v>13</v>
      </c>
      <c r="C3800">
        <v>127</v>
      </c>
      <c r="D3800">
        <v>1488.2437838489425</v>
      </c>
    </row>
    <row r="3801" spans="1:4" x14ac:dyDescent="0.25">
      <c r="A3801" t="s">
        <v>5</v>
      </c>
      <c r="B3801">
        <v>13</v>
      </c>
      <c r="C3801">
        <v>128</v>
      </c>
      <c r="D3801">
        <v>1493.4185273713167</v>
      </c>
    </row>
    <row r="3802" spans="1:4" x14ac:dyDescent="0.25">
      <c r="A3802" t="s">
        <v>5</v>
      </c>
      <c r="B3802">
        <v>13</v>
      </c>
      <c r="C3802">
        <v>129</v>
      </c>
      <c r="D3802">
        <v>1494.2394807965363</v>
      </c>
    </row>
    <row r="3803" spans="1:4" x14ac:dyDescent="0.25">
      <c r="A3803" t="s">
        <v>5</v>
      </c>
      <c r="B3803">
        <v>13</v>
      </c>
      <c r="C3803">
        <v>130</v>
      </c>
      <c r="D3803">
        <v>1496.5493834774802</v>
      </c>
    </row>
    <row r="3804" spans="1:4" x14ac:dyDescent="0.25">
      <c r="A3804" t="s">
        <v>5</v>
      </c>
      <c r="B3804">
        <v>13</v>
      </c>
      <c r="C3804">
        <v>131</v>
      </c>
      <c r="D3804">
        <v>1498.4200578280393</v>
      </c>
    </row>
    <row r="3805" spans="1:4" x14ac:dyDescent="0.25">
      <c r="A3805" t="s">
        <v>5</v>
      </c>
      <c r="B3805">
        <v>13</v>
      </c>
      <c r="C3805">
        <v>132</v>
      </c>
      <c r="D3805">
        <v>1498.3304195259404</v>
      </c>
    </row>
    <row r="3806" spans="1:4" x14ac:dyDescent="0.25">
      <c r="A3806" t="s">
        <v>5</v>
      </c>
      <c r="B3806">
        <v>13</v>
      </c>
      <c r="C3806">
        <v>133</v>
      </c>
      <c r="D3806">
        <v>1494.1168573032382</v>
      </c>
    </row>
    <row r="3807" spans="1:4" x14ac:dyDescent="0.25">
      <c r="A3807" t="s">
        <v>5</v>
      </c>
      <c r="B3807">
        <v>13</v>
      </c>
      <c r="C3807">
        <v>134</v>
      </c>
      <c r="D3807">
        <v>1491.989495491682</v>
      </c>
    </row>
    <row r="3808" spans="1:4" x14ac:dyDescent="0.25">
      <c r="A3808" t="s">
        <v>5</v>
      </c>
      <c r="B3808">
        <v>13</v>
      </c>
      <c r="C3808">
        <v>135</v>
      </c>
      <c r="D3808">
        <v>1504.0163772948365</v>
      </c>
    </row>
    <row r="3809" spans="1:4" x14ac:dyDescent="0.25">
      <c r="A3809" t="s">
        <v>5</v>
      </c>
      <c r="B3809">
        <v>13</v>
      </c>
      <c r="C3809">
        <v>136</v>
      </c>
      <c r="D3809">
        <v>1493.6027662692179</v>
      </c>
    </row>
    <row r="3810" spans="1:4" x14ac:dyDescent="0.25">
      <c r="A3810" t="s">
        <v>5</v>
      </c>
      <c r="B3810">
        <v>13</v>
      </c>
      <c r="C3810">
        <v>137</v>
      </c>
      <c r="D3810">
        <v>1513.0525119014185</v>
      </c>
    </row>
    <row r="3811" spans="1:4" x14ac:dyDescent="0.25">
      <c r="A3811" t="s">
        <v>5</v>
      </c>
      <c r="B3811">
        <v>13</v>
      </c>
      <c r="C3811">
        <v>138</v>
      </c>
      <c r="D3811">
        <v>1513.0673761504479</v>
      </c>
    </row>
    <row r="3812" spans="1:4" x14ac:dyDescent="0.25">
      <c r="A3812" t="s">
        <v>5</v>
      </c>
      <c r="B3812">
        <v>13</v>
      </c>
      <c r="C3812">
        <v>139</v>
      </c>
      <c r="D3812">
        <v>1511.2125627641715</v>
      </c>
    </row>
    <row r="3813" spans="1:4" x14ac:dyDescent="0.25">
      <c r="A3813" t="s">
        <v>5</v>
      </c>
      <c r="B3813">
        <v>13</v>
      </c>
      <c r="C3813">
        <v>140</v>
      </c>
      <c r="D3813">
        <v>1506.2407067352315</v>
      </c>
    </row>
    <row r="3814" spans="1:4" x14ac:dyDescent="0.25">
      <c r="A3814" t="s">
        <v>5</v>
      </c>
      <c r="B3814">
        <v>13</v>
      </c>
      <c r="C3814">
        <v>141</v>
      </c>
      <c r="D3814">
        <v>1498.7535680783083</v>
      </c>
    </row>
    <row r="3815" spans="1:4" x14ac:dyDescent="0.25">
      <c r="A3815" t="s">
        <v>5</v>
      </c>
      <c r="B3815">
        <v>13</v>
      </c>
      <c r="C3815">
        <v>142</v>
      </c>
      <c r="D3815">
        <v>1510.0801983314916</v>
      </c>
    </row>
    <row r="3816" spans="1:4" x14ac:dyDescent="0.25">
      <c r="A3816" t="s">
        <v>5</v>
      </c>
      <c r="B3816">
        <v>13</v>
      </c>
      <c r="C3816">
        <v>143</v>
      </c>
      <c r="D3816">
        <v>1504.3366347255703</v>
      </c>
    </row>
    <row r="3817" spans="1:4" x14ac:dyDescent="0.25">
      <c r="A3817" t="s">
        <v>5</v>
      </c>
      <c r="B3817">
        <v>13</v>
      </c>
      <c r="C3817">
        <v>144</v>
      </c>
      <c r="D3817">
        <v>1504.7120962720762</v>
      </c>
    </row>
    <row r="3818" spans="1:4" x14ac:dyDescent="0.25">
      <c r="A3818" t="s">
        <v>5</v>
      </c>
      <c r="B3818">
        <v>13</v>
      </c>
      <c r="C3818">
        <v>145</v>
      </c>
      <c r="D3818">
        <v>1508.3115234495444</v>
      </c>
    </row>
    <row r="3819" spans="1:4" x14ac:dyDescent="0.25">
      <c r="A3819" t="s">
        <v>5</v>
      </c>
      <c r="B3819">
        <v>13</v>
      </c>
      <c r="C3819">
        <v>146</v>
      </c>
      <c r="D3819">
        <v>1507.0906094678464</v>
      </c>
    </row>
    <row r="3820" spans="1:4" x14ac:dyDescent="0.25">
      <c r="A3820" t="s">
        <v>5</v>
      </c>
      <c r="B3820">
        <v>13</v>
      </c>
      <c r="C3820">
        <v>147</v>
      </c>
      <c r="D3820">
        <v>1509.7318571799226</v>
      </c>
    </row>
    <row r="3821" spans="1:4" x14ac:dyDescent="0.25">
      <c r="A3821" t="s">
        <v>5</v>
      </c>
      <c r="B3821">
        <v>13</v>
      </c>
      <c r="C3821">
        <v>148</v>
      </c>
      <c r="D3821">
        <v>1507.7176176451128</v>
      </c>
    </row>
    <row r="3822" spans="1:4" x14ac:dyDescent="0.25">
      <c r="A3822" t="s">
        <v>5</v>
      </c>
      <c r="B3822">
        <v>13</v>
      </c>
      <c r="C3822">
        <v>149</v>
      </c>
      <c r="D3822">
        <v>1508.0098305176127</v>
      </c>
    </row>
    <row r="3823" spans="1:4" x14ac:dyDescent="0.25">
      <c r="A3823" t="s">
        <v>5</v>
      </c>
      <c r="B3823">
        <v>13</v>
      </c>
      <c r="C3823">
        <v>150</v>
      </c>
      <c r="D3823">
        <v>1502.9387937731042</v>
      </c>
    </row>
    <row r="3824" spans="1:4" x14ac:dyDescent="0.25">
      <c r="A3824" t="s">
        <v>5</v>
      </c>
      <c r="B3824">
        <v>13</v>
      </c>
      <c r="C3824">
        <v>151</v>
      </c>
      <c r="D3824">
        <v>1507.2462654006133</v>
      </c>
    </row>
    <row r="3825" spans="1:4" x14ac:dyDescent="0.25">
      <c r="A3825" t="s">
        <v>5</v>
      </c>
      <c r="B3825">
        <v>13</v>
      </c>
      <c r="C3825">
        <v>152</v>
      </c>
      <c r="D3825">
        <v>1504.4693744361107</v>
      </c>
    </row>
    <row r="3826" spans="1:4" x14ac:dyDescent="0.25">
      <c r="A3826" t="s">
        <v>5</v>
      </c>
      <c r="B3826">
        <v>13</v>
      </c>
      <c r="C3826">
        <v>153</v>
      </c>
      <c r="D3826">
        <v>1509.5112210162793</v>
      </c>
    </row>
    <row r="3827" spans="1:4" x14ac:dyDescent="0.25">
      <c r="A3827" t="s">
        <v>5</v>
      </c>
      <c r="B3827">
        <v>13</v>
      </c>
      <c r="C3827">
        <v>154</v>
      </c>
      <c r="D3827">
        <v>1502.1703849923622</v>
      </c>
    </row>
    <row r="3828" spans="1:4" x14ac:dyDescent="0.25">
      <c r="A3828" t="s">
        <v>5</v>
      </c>
      <c r="B3828">
        <v>13</v>
      </c>
      <c r="C3828">
        <v>155</v>
      </c>
      <c r="D3828">
        <v>1508.2603224800005</v>
      </c>
    </row>
    <row r="3829" spans="1:4" x14ac:dyDescent="0.25">
      <c r="A3829" t="s">
        <v>5</v>
      </c>
      <c r="B3829">
        <v>13</v>
      </c>
      <c r="C3829">
        <v>156</v>
      </c>
      <c r="D3829">
        <v>1503.3212848692774</v>
      </c>
    </row>
    <row r="3830" spans="1:4" x14ac:dyDescent="0.25">
      <c r="A3830" t="s">
        <v>5</v>
      </c>
      <c r="B3830">
        <v>13</v>
      </c>
      <c r="C3830">
        <v>157</v>
      </c>
      <c r="D3830">
        <v>1505.5461372093839</v>
      </c>
    </row>
    <row r="3831" spans="1:4" x14ac:dyDescent="0.25">
      <c r="A3831" t="s">
        <v>5</v>
      </c>
      <c r="B3831">
        <v>13</v>
      </c>
      <c r="C3831">
        <v>158</v>
      </c>
      <c r="D3831">
        <v>1506.4518193695608</v>
      </c>
    </row>
    <row r="3832" spans="1:4" x14ac:dyDescent="0.25">
      <c r="A3832" t="s">
        <v>5</v>
      </c>
      <c r="B3832">
        <v>13</v>
      </c>
      <c r="C3832">
        <v>159</v>
      </c>
      <c r="D3832">
        <v>1507.4743366164189</v>
      </c>
    </row>
    <row r="3833" spans="1:4" x14ac:dyDescent="0.25">
      <c r="A3833" t="s">
        <v>5</v>
      </c>
      <c r="B3833">
        <v>13</v>
      </c>
      <c r="C3833">
        <v>160</v>
      </c>
      <c r="D3833">
        <v>1502.0616332159909</v>
      </c>
    </row>
    <row r="3834" spans="1:4" x14ac:dyDescent="0.25">
      <c r="A3834" t="s">
        <v>5</v>
      </c>
      <c r="B3834">
        <v>13</v>
      </c>
      <c r="C3834">
        <v>161</v>
      </c>
      <c r="D3834">
        <v>1499.5294740270008</v>
      </c>
    </row>
    <row r="3835" spans="1:4" x14ac:dyDescent="0.25">
      <c r="A3835" t="s">
        <v>5</v>
      </c>
      <c r="B3835">
        <v>13</v>
      </c>
      <c r="C3835">
        <v>162</v>
      </c>
      <c r="D3835">
        <v>1494.9912728890683</v>
      </c>
    </row>
    <row r="3836" spans="1:4" x14ac:dyDescent="0.25">
      <c r="A3836" t="s">
        <v>5</v>
      </c>
      <c r="B3836">
        <v>13</v>
      </c>
      <c r="C3836">
        <v>163</v>
      </c>
      <c r="D3836">
        <v>1501.6656760759333</v>
      </c>
    </row>
    <row r="3837" spans="1:4" x14ac:dyDescent="0.25">
      <c r="A3837" t="s">
        <v>5</v>
      </c>
      <c r="B3837">
        <v>13</v>
      </c>
      <c r="C3837">
        <v>164</v>
      </c>
      <c r="D3837">
        <v>1498.9736708009393</v>
      </c>
    </row>
    <row r="3838" spans="1:4" x14ac:dyDescent="0.25">
      <c r="A3838" t="s">
        <v>5</v>
      </c>
      <c r="B3838">
        <v>13</v>
      </c>
      <c r="C3838">
        <v>165</v>
      </c>
      <c r="D3838">
        <v>1496.7536703667963</v>
      </c>
    </row>
    <row r="3839" spans="1:4" x14ac:dyDescent="0.25">
      <c r="A3839" t="s">
        <v>5</v>
      </c>
      <c r="B3839">
        <v>13</v>
      </c>
      <c r="C3839">
        <v>166</v>
      </c>
      <c r="D3839">
        <v>1494.460037737206</v>
      </c>
    </row>
    <row r="3840" spans="1:4" x14ac:dyDescent="0.25">
      <c r="A3840" t="s">
        <v>5</v>
      </c>
      <c r="B3840">
        <v>13</v>
      </c>
      <c r="C3840">
        <v>167</v>
      </c>
      <c r="D3840">
        <v>1489.8586569140391</v>
      </c>
    </row>
    <row r="3841" spans="1:4" x14ac:dyDescent="0.25">
      <c r="A3841" t="s">
        <v>5</v>
      </c>
      <c r="B3841">
        <v>13</v>
      </c>
      <c r="C3841">
        <v>168</v>
      </c>
      <c r="D3841">
        <v>1496.3452422181354</v>
      </c>
    </row>
    <row r="3842" spans="1:4" x14ac:dyDescent="0.25">
      <c r="A3842" t="s">
        <v>5</v>
      </c>
      <c r="B3842">
        <v>13</v>
      </c>
      <c r="C3842">
        <v>169</v>
      </c>
      <c r="D3842">
        <v>1491.413533741832</v>
      </c>
    </row>
    <row r="3843" spans="1:4" x14ac:dyDescent="0.25">
      <c r="A3843" t="s">
        <v>5</v>
      </c>
      <c r="B3843">
        <v>13</v>
      </c>
      <c r="C3843">
        <v>170</v>
      </c>
      <c r="D3843">
        <v>1490.0867766186507</v>
      </c>
    </row>
    <row r="3844" spans="1:4" x14ac:dyDescent="0.25">
      <c r="A3844" t="s">
        <v>5</v>
      </c>
      <c r="B3844">
        <v>13</v>
      </c>
      <c r="C3844">
        <v>171</v>
      </c>
      <c r="D3844">
        <v>1498.0416932132034</v>
      </c>
    </row>
    <row r="3845" spans="1:4" x14ac:dyDescent="0.25">
      <c r="A3845" t="s">
        <v>5</v>
      </c>
      <c r="B3845">
        <v>13</v>
      </c>
      <c r="C3845">
        <v>172</v>
      </c>
      <c r="D3845">
        <v>1485.5446964350224</v>
      </c>
    </row>
    <row r="3846" spans="1:4" x14ac:dyDescent="0.25">
      <c r="A3846" t="s">
        <v>5</v>
      </c>
      <c r="B3846">
        <v>13</v>
      </c>
      <c r="C3846">
        <v>173</v>
      </c>
      <c r="D3846">
        <v>1485.5860232900536</v>
      </c>
    </row>
    <row r="3847" spans="1:4" x14ac:dyDescent="0.25">
      <c r="A3847" t="s">
        <v>5</v>
      </c>
      <c r="B3847">
        <v>13</v>
      </c>
      <c r="C3847">
        <v>174</v>
      </c>
      <c r="D3847">
        <v>1489.9040230703813</v>
      </c>
    </row>
    <row r="3848" spans="1:4" x14ac:dyDescent="0.25">
      <c r="A3848" t="s">
        <v>5</v>
      </c>
      <c r="B3848">
        <v>13</v>
      </c>
      <c r="C3848">
        <v>175</v>
      </c>
      <c r="D3848">
        <v>1490.9760206681606</v>
      </c>
    </row>
    <row r="3849" spans="1:4" x14ac:dyDescent="0.25">
      <c r="A3849" t="s">
        <v>5</v>
      </c>
      <c r="B3849">
        <v>13</v>
      </c>
      <c r="C3849">
        <v>176</v>
      </c>
      <c r="D3849">
        <v>1488.3774732184932</v>
      </c>
    </row>
    <row r="3850" spans="1:4" x14ac:dyDescent="0.25">
      <c r="A3850" t="s">
        <v>5</v>
      </c>
      <c r="B3850">
        <v>13</v>
      </c>
      <c r="C3850">
        <v>177</v>
      </c>
      <c r="D3850">
        <v>1482.8655654456431</v>
      </c>
    </row>
    <row r="3851" spans="1:4" x14ac:dyDescent="0.25">
      <c r="A3851" t="s">
        <v>5</v>
      </c>
      <c r="B3851">
        <v>13</v>
      </c>
      <c r="C3851">
        <v>178</v>
      </c>
      <c r="D3851">
        <v>1474.7729808472266</v>
      </c>
    </row>
    <row r="3852" spans="1:4" x14ac:dyDescent="0.25">
      <c r="A3852" t="s">
        <v>5</v>
      </c>
      <c r="B3852">
        <v>13</v>
      </c>
      <c r="C3852">
        <v>179</v>
      </c>
      <c r="D3852">
        <v>1480.3356219023785</v>
      </c>
    </row>
    <row r="3853" spans="1:4" x14ac:dyDescent="0.25">
      <c r="A3853" t="s">
        <v>5</v>
      </c>
      <c r="B3853">
        <v>13</v>
      </c>
      <c r="C3853">
        <v>180</v>
      </c>
      <c r="D3853">
        <v>1476.2041026416739</v>
      </c>
    </row>
    <row r="3854" spans="1:4" x14ac:dyDescent="0.25">
      <c r="A3854" t="s">
        <v>5</v>
      </c>
      <c r="B3854">
        <v>13</v>
      </c>
      <c r="C3854">
        <v>181</v>
      </c>
      <c r="D3854">
        <v>1478.2903443733949</v>
      </c>
    </row>
    <row r="3855" spans="1:4" x14ac:dyDescent="0.25">
      <c r="A3855" t="s">
        <v>5</v>
      </c>
      <c r="B3855">
        <v>13</v>
      </c>
      <c r="C3855">
        <v>182</v>
      </c>
      <c r="D3855">
        <v>1476.1683625780283</v>
      </c>
    </row>
    <row r="3856" spans="1:4" x14ac:dyDescent="0.25">
      <c r="A3856" t="s">
        <v>5</v>
      </c>
      <c r="B3856">
        <v>13</v>
      </c>
      <c r="C3856">
        <v>183</v>
      </c>
      <c r="D3856">
        <v>1470.8411661975708</v>
      </c>
    </row>
    <row r="3857" spans="1:4" x14ac:dyDescent="0.25">
      <c r="A3857" t="s">
        <v>5</v>
      </c>
      <c r="B3857">
        <v>13</v>
      </c>
      <c r="C3857">
        <v>184</v>
      </c>
      <c r="D3857">
        <v>1469.7172475824545</v>
      </c>
    </row>
    <row r="3858" spans="1:4" x14ac:dyDescent="0.25">
      <c r="A3858" t="s">
        <v>5</v>
      </c>
      <c r="B3858">
        <v>13</v>
      </c>
      <c r="C3858">
        <v>185</v>
      </c>
      <c r="D3858">
        <v>1468.9664491455183</v>
      </c>
    </row>
    <row r="3859" spans="1:4" x14ac:dyDescent="0.25">
      <c r="A3859" t="s">
        <v>5</v>
      </c>
      <c r="B3859">
        <v>13</v>
      </c>
      <c r="C3859">
        <v>186</v>
      </c>
      <c r="D3859">
        <v>1465.8100022789438</v>
      </c>
    </row>
    <row r="3860" spans="1:4" x14ac:dyDescent="0.25">
      <c r="A3860" t="s">
        <v>5</v>
      </c>
      <c r="B3860">
        <v>13</v>
      </c>
      <c r="C3860">
        <v>187</v>
      </c>
      <c r="D3860">
        <v>1469.335958739671</v>
      </c>
    </row>
    <row r="3861" spans="1:4" x14ac:dyDescent="0.25">
      <c r="A3861" t="s">
        <v>5</v>
      </c>
      <c r="B3861">
        <v>13</v>
      </c>
      <c r="C3861">
        <v>188</v>
      </c>
      <c r="D3861">
        <v>1462.713686803675</v>
      </c>
    </row>
    <row r="3862" spans="1:4" x14ac:dyDescent="0.25">
      <c r="A3862" t="s">
        <v>5</v>
      </c>
      <c r="B3862">
        <v>13</v>
      </c>
      <c r="C3862">
        <v>189</v>
      </c>
      <c r="D3862">
        <v>1456.4236816791065</v>
      </c>
    </row>
    <row r="3863" spans="1:4" x14ac:dyDescent="0.25">
      <c r="A3863" t="s">
        <v>5</v>
      </c>
      <c r="B3863">
        <v>13</v>
      </c>
      <c r="C3863">
        <v>190</v>
      </c>
      <c r="D3863">
        <v>1459.2257350521359</v>
      </c>
    </row>
    <row r="3864" spans="1:4" x14ac:dyDescent="0.25">
      <c r="A3864" t="s">
        <v>5</v>
      </c>
      <c r="B3864">
        <v>13</v>
      </c>
      <c r="C3864">
        <v>191</v>
      </c>
      <c r="D3864">
        <v>1457.3749861198824</v>
      </c>
    </row>
    <row r="3865" spans="1:4" x14ac:dyDescent="0.25">
      <c r="A3865" t="s">
        <v>5</v>
      </c>
      <c r="B3865">
        <v>13</v>
      </c>
      <c r="C3865">
        <v>192</v>
      </c>
      <c r="D3865">
        <v>1453.3682965544483</v>
      </c>
    </row>
    <row r="3866" spans="1:4" x14ac:dyDescent="0.25">
      <c r="A3866" t="s">
        <v>5</v>
      </c>
      <c r="B3866">
        <v>13</v>
      </c>
      <c r="C3866">
        <v>193</v>
      </c>
      <c r="D3866">
        <v>1454.2340998221878</v>
      </c>
    </row>
    <row r="3867" spans="1:4" x14ac:dyDescent="0.25">
      <c r="A3867" t="s">
        <v>5</v>
      </c>
      <c r="B3867">
        <v>13</v>
      </c>
      <c r="C3867">
        <v>194</v>
      </c>
      <c r="D3867">
        <v>1461.1197339454263</v>
      </c>
    </row>
    <row r="3868" spans="1:4" x14ac:dyDescent="0.25">
      <c r="A3868" t="s">
        <v>5</v>
      </c>
      <c r="B3868">
        <v>13</v>
      </c>
      <c r="C3868">
        <v>195</v>
      </c>
      <c r="D3868">
        <v>1453.8461341974917</v>
      </c>
    </row>
    <row r="3869" spans="1:4" x14ac:dyDescent="0.25">
      <c r="A3869" t="s">
        <v>5</v>
      </c>
      <c r="B3869">
        <v>13</v>
      </c>
      <c r="C3869">
        <v>196</v>
      </c>
      <c r="D3869">
        <v>1455.2222881811292</v>
      </c>
    </row>
    <row r="3870" spans="1:4" x14ac:dyDescent="0.25">
      <c r="A3870" t="s">
        <v>5</v>
      </c>
      <c r="B3870">
        <v>13</v>
      </c>
      <c r="C3870">
        <v>197</v>
      </c>
      <c r="D3870">
        <v>1453.6542276007201</v>
      </c>
    </row>
    <row r="3871" spans="1:4" x14ac:dyDescent="0.25">
      <c r="A3871" t="s">
        <v>5</v>
      </c>
      <c r="B3871">
        <v>13</v>
      </c>
      <c r="C3871">
        <v>198</v>
      </c>
      <c r="D3871">
        <v>1447.7036778821507</v>
      </c>
    </row>
    <row r="3872" spans="1:4" x14ac:dyDescent="0.25">
      <c r="A3872" t="s">
        <v>5</v>
      </c>
      <c r="B3872">
        <v>13</v>
      </c>
      <c r="C3872">
        <v>199</v>
      </c>
      <c r="D3872">
        <v>1448.501326422894</v>
      </c>
    </row>
    <row r="3873" spans="1:4" x14ac:dyDescent="0.25">
      <c r="A3873" t="s">
        <v>5</v>
      </c>
      <c r="B3873">
        <v>13</v>
      </c>
      <c r="C3873">
        <v>200</v>
      </c>
      <c r="D3873">
        <v>1450.5826519129218</v>
      </c>
    </row>
    <row r="3874" spans="1:4" x14ac:dyDescent="0.25">
      <c r="A3874" t="s">
        <v>6</v>
      </c>
      <c r="B3874">
        <v>13</v>
      </c>
      <c r="C3874">
        <v>201</v>
      </c>
      <c r="D3874">
        <v>1427.8639868319758</v>
      </c>
    </row>
    <row r="3875" spans="1:4" x14ac:dyDescent="0.25">
      <c r="A3875" t="s">
        <v>6</v>
      </c>
      <c r="B3875">
        <v>13</v>
      </c>
      <c r="C3875">
        <v>202</v>
      </c>
      <c r="D3875">
        <v>1423.663344532715</v>
      </c>
    </row>
    <row r="3876" spans="1:4" x14ac:dyDescent="0.25">
      <c r="A3876" t="s">
        <v>6</v>
      </c>
      <c r="B3876">
        <v>13</v>
      </c>
      <c r="C3876">
        <v>203</v>
      </c>
      <c r="D3876">
        <v>1426.9002246108157</v>
      </c>
    </row>
    <row r="3877" spans="1:4" x14ac:dyDescent="0.25">
      <c r="A3877" t="s">
        <v>6</v>
      </c>
      <c r="B3877">
        <v>13</v>
      </c>
      <c r="C3877">
        <v>204</v>
      </c>
      <c r="D3877">
        <v>1430.4467838164962</v>
      </c>
    </row>
    <row r="3878" spans="1:4" x14ac:dyDescent="0.25">
      <c r="A3878" t="s">
        <v>6</v>
      </c>
      <c r="B3878">
        <v>13</v>
      </c>
      <c r="C3878">
        <v>205</v>
      </c>
      <c r="D3878">
        <v>1434.7644572641959</v>
      </c>
    </row>
    <row r="3879" spans="1:4" x14ac:dyDescent="0.25">
      <c r="A3879" t="s">
        <v>6</v>
      </c>
      <c r="B3879">
        <v>13</v>
      </c>
      <c r="C3879">
        <v>206</v>
      </c>
      <c r="D3879">
        <v>1430.4233898188947</v>
      </c>
    </row>
    <row r="3880" spans="1:4" x14ac:dyDescent="0.25">
      <c r="A3880" t="s">
        <v>6</v>
      </c>
      <c r="B3880">
        <v>13</v>
      </c>
      <c r="C3880">
        <v>207</v>
      </c>
      <c r="D3880">
        <v>1422.0806169134489</v>
      </c>
    </row>
    <row r="3881" spans="1:4" x14ac:dyDescent="0.25">
      <c r="A3881" t="s">
        <v>6</v>
      </c>
      <c r="B3881">
        <v>13</v>
      </c>
      <c r="C3881">
        <v>208</v>
      </c>
      <c r="D3881">
        <v>1425.1735486692535</v>
      </c>
    </row>
    <row r="3882" spans="1:4" x14ac:dyDescent="0.25">
      <c r="A3882" t="s">
        <v>6</v>
      </c>
      <c r="B3882">
        <v>13</v>
      </c>
      <c r="C3882">
        <v>209</v>
      </c>
      <c r="D3882">
        <v>1416.4223003701723</v>
      </c>
    </row>
    <row r="3883" spans="1:4" x14ac:dyDescent="0.25">
      <c r="A3883" t="s">
        <v>6</v>
      </c>
      <c r="B3883">
        <v>13</v>
      </c>
      <c r="C3883">
        <v>210</v>
      </c>
      <c r="D3883">
        <v>1412.6333734623931</v>
      </c>
    </row>
    <row r="3884" spans="1:4" x14ac:dyDescent="0.25">
      <c r="A3884" t="s">
        <v>6</v>
      </c>
      <c r="B3884">
        <v>13</v>
      </c>
      <c r="C3884">
        <v>211</v>
      </c>
      <c r="D3884">
        <v>1410.8577610999184</v>
      </c>
    </row>
    <row r="3885" spans="1:4" x14ac:dyDescent="0.25">
      <c r="A3885" t="s">
        <v>6</v>
      </c>
      <c r="B3885">
        <v>13</v>
      </c>
      <c r="C3885">
        <v>212</v>
      </c>
      <c r="D3885">
        <v>1414.2971311094805</v>
      </c>
    </row>
    <row r="3886" spans="1:4" x14ac:dyDescent="0.25">
      <c r="A3886" t="s">
        <v>6</v>
      </c>
      <c r="B3886">
        <v>13</v>
      </c>
      <c r="C3886">
        <v>213</v>
      </c>
      <c r="D3886">
        <v>1415.7535253654028</v>
      </c>
    </row>
    <row r="3887" spans="1:4" x14ac:dyDescent="0.25">
      <c r="A3887" t="s">
        <v>6</v>
      </c>
      <c r="B3887">
        <v>13</v>
      </c>
      <c r="C3887">
        <v>214</v>
      </c>
      <c r="D3887">
        <v>1409.1667702296288</v>
      </c>
    </row>
    <row r="3888" spans="1:4" x14ac:dyDescent="0.25">
      <c r="A3888" t="s">
        <v>6</v>
      </c>
      <c r="B3888">
        <v>13</v>
      </c>
      <c r="C3888">
        <v>215</v>
      </c>
      <c r="D3888">
        <v>1412.380968698031</v>
      </c>
    </row>
    <row r="3889" spans="1:4" x14ac:dyDescent="0.25">
      <c r="A3889" t="s">
        <v>6</v>
      </c>
      <c r="B3889">
        <v>13</v>
      </c>
      <c r="C3889">
        <v>216</v>
      </c>
      <c r="D3889">
        <v>1411.4286779669546</v>
      </c>
    </row>
    <row r="3890" spans="1:4" x14ac:dyDescent="0.25">
      <c r="A3890" t="s">
        <v>6</v>
      </c>
      <c r="B3890">
        <v>13</v>
      </c>
      <c r="C3890">
        <v>217</v>
      </c>
      <c r="D3890">
        <v>1408.6913009460322</v>
      </c>
    </row>
    <row r="3891" spans="1:4" x14ac:dyDescent="0.25">
      <c r="A3891" t="s">
        <v>6</v>
      </c>
      <c r="B3891">
        <v>13</v>
      </c>
      <c r="C3891">
        <v>218</v>
      </c>
      <c r="D3891">
        <v>1406.0728177652825</v>
      </c>
    </row>
    <row r="3892" spans="1:4" x14ac:dyDescent="0.25">
      <c r="A3892" t="s">
        <v>6</v>
      </c>
      <c r="B3892">
        <v>13</v>
      </c>
      <c r="C3892">
        <v>219</v>
      </c>
      <c r="D3892">
        <v>1409.3566203214857</v>
      </c>
    </row>
    <row r="3893" spans="1:4" x14ac:dyDescent="0.25">
      <c r="A3893" t="s">
        <v>6</v>
      </c>
      <c r="B3893">
        <v>13</v>
      </c>
      <c r="C3893">
        <v>220</v>
      </c>
      <c r="D3893">
        <v>1407.0485461683406</v>
      </c>
    </row>
    <row r="3894" spans="1:4" x14ac:dyDescent="0.25">
      <c r="A3894" t="s">
        <v>6</v>
      </c>
      <c r="B3894">
        <v>13</v>
      </c>
      <c r="C3894">
        <v>221</v>
      </c>
      <c r="D3894">
        <v>1397.6930912729945</v>
      </c>
    </row>
    <row r="3895" spans="1:4" x14ac:dyDescent="0.25">
      <c r="A3895" t="s">
        <v>6</v>
      </c>
      <c r="B3895">
        <v>13</v>
      </c>
      <c r="C3895">
        <v>222</v>
      </c>
      <c r="D3895">
        <v>1403.7059352148176</v>
      </c>
    </row>
    <row r="3896" spans="1:4" x14ac:dyDescent="0.25">
      <c r="A3896" t="s">
        <v>6</v>
      </c>
      <c r="B3896">
        <v>13</v>
      </c>
      <c r="C3896">
        <v>223</v>
      </c>
      <c r="D3896">
        <v>1398.5931676203293</v>
      </c>
    </row>
    <row r="3897" spans="1:4" x14ac:dyDescent="0.25">
      <c r="A3897" t="s">
        <v>6</v>
      </c>
      <c r="B3897">
        <v>13</v>
      </c>
      <c r="C3897">
        <v>224</v>
      </c>
      <c r="D3897">
        <v>1401.192033966782</v>
      </c>
    </row>
    <row r="3898" spans="1:4" x14ac:dyDescent="0.25">
      <c r="A3898" t="s">
        <v>6</v>
      </c>
      <c r="B3898">
        <v>13</v>
      </c>
      <c r="C3898">
        <v>225</v>
      </c>
      <c r="D3898">
        <v>1396.1879712548689</v>
      </c>
    </row>
    <row r="3899" spans="1:4" x14ac:dyDescent="0.25">
      <c r="A3899" t="s">
        <v>6</v>
      </c>
      <c r="B3899">
        <v>13</v>
      </c>
      <c r="C3899">
        <v>226</v>
      </c>
      <c r="D3899">
        <v>1393.7375915170012</v>
      </c>
    </row>
    <row r="3900" spans="1:4" x14ac:dyDescent="0.25">
      <c r="A3900" t="s">
        <v>6</v>
      </c>
      <c r="B3900">
        <v>13</v>
      </c>
      <c r="C3900">
        <v>227</v>
      </c>
      <c r="D3900">
        <v>1397.3166946493141</v>
      </c>
    </row>
    <row r="3901" spans="1:4" x14ac:dyDescent="0.25">
      <c r="A3901" t="s">
        <v>6</v>
      </c>
      <c r="B3901">
        <v>13</v>
      </c>
      <c r="C3901">
        <v>228</v>
      </c>
      <c r="D3901">
        <v>1393.2395713375083</v>
      </c>
    </row>
    <row r="3902" spans="1:4" x14ac:dyDescent="0.25">
      <c r="A3902" t="s">
        <v>6</v>
      </c>
      <c r="B3902">
        <v>13</v>
      </c>
      <c r="C3902">
        <v>229</v>
      </c>
      <c r="D3902">
        <v>1392.6127557189682</v>
      </c>
    </row>
    <row r="3903" spans="1:4" x14ac:dyDescent="0.25">
      <c r="A3903" t="s">
        <v>6</v>
      </c>
      <c r="B3903">
        <v>13</v>
      </c>
      <c r="C3903">
        <v>230</v>
      </c>
      <c r="D3903">
        <v>1387.5523267373119</v>
      </c>
    </row>
    <row r="3904" spans="1:4" x14ac:dyDescent="0.25">
      <c r="A3904" t="s">
        <v>6</v>
      </c>
      <c r="B3904">
        <v>13</v>
      </c>
      <c r="C3904">
        <v>231</v>
      </c>
      <c r="D3904">
        <v>1392.385316861446</v>
      </c>
    </row>
    <row r="3905" spans="1:4" x14ac:dyDescent="0.25">
      <c r="A3905" t="s">
        <v>6</v>
      </c>
      <c r="B3905">
        <v>13</v>
      </c>
      <c r="C3905">
        <v>232</v>
      </c>
      <c r="D3905">
        <v>1384.5239067248826</v>
      </c>
    </row>
    <row r="3906" spans="1:4" x14ac:dyDescent="0.25">
      <c r="A3906" t="s">
        <v>6</v>
      </c>
      <c r="B3906">
        <v>13</v>
      </c>
      <c r="C3906">
        <v>233</v>
      </c>
      <c r="D3906">
        <v>1387.5098225449094</v>
      </c>
    </row>
    <row r="3907" spans="1:4" x14ac:dyDescent="0.25">
      <c r="A3907" t="s">
        <v>6</v>
      </c>
      <c r="B3907">
        <v>13</v>
      </c>
      <c r="C3907">
        <v>234</v>
      </c>
      <c r="D3907">
        <v>1382.9939851720635</v>
      </c>
    </row>
    <row r="3908" spans="1:4" x14ac:dyDescent="0.25">
      <c r="A3908" t="s">
        <v>6</v>
      </c>
      <c r="B3908">
        <v>13</v>
      </c>
      <c r="C3908">
        <v>235</v>
      </c>
      <c r="D3908">
        <v>1386.7410729146459</v>
      </c>
    </row>
    <row r="3909" spans="1:4" x14ac:dyDescent="0.25">
      <c r="A3909" t="s">
        <v>6</v>
      </c>
      <c r="B3909">
        <v>13</v>
      </c>
      <c r="C3909">
        <v>236</v>
      </c>
      <c r="D3909">
        <v>1391.8299975084219</v>
      </c>
    </row>
    <row r="3910" spans="1:4" x14ac:dyDescent="0.25">
      <c r="A3910" t="s">
        <v>6</v>
      </c>
      <c r="B3910">
        <v>13</v>
      </c>
      <c r="C3910">
        <v>237</v>
      </c>
      <c r="D3910">
        <v>1402.7056871102454</v>
      </c>
    </row>
    <row r="3911" spans="1:4" x14ac:dyDescent="0.25">
      <c r="A3911" t="s">
        <v>6</v>
      </c>
      <c r="B3911">
        <v>13</v>
      </c>
      <c r="C3911">
        <v>238</v>
      </c>
      <c r="D3911">
        <v>1401.8331435272432</v>
      </c>
    </row>
    <row r="3912" spans="1:4" x14ac:dyDescent="0.25">
      <c r="A3912" t="s">
        <v>6</v>
      </c>
      <c r="B3912">
        <v>13</v>
      </c>
      <c r="C3912">
        <v>239</v>
      </c>
      <c r="D3912">
        <v>1395.3812532582233</v>
      </c>
    </row>
    <row r="3913" spans="1:4" x14ac:dyDescent="0.25">
      <c r="A3913" t="s">
        <v>6</v>
      </c>
      <c r="B3913">
        <v>13</v>
      </c>
      <c r="C3913">
        <v>240</v>
      </c>
      <c r="D3913">
        <v>1406.0498587286916</v>
      </c>
    </row>
    <row r="3914" spans="1:4" x14ac:dyDescent="0.25">
      <c r="A3914" t="s">
        <v>6</v>
      </c>
      <c r="B3914">
        <v>13</v>
      </c>
      <c r="C3914">
        <v>241</v>
      </c>
      <c r="D3914">
        <v>1401.1384433990575</v>
      </c>
    </row>
    <row r="3915" spans="1:4" x14ac:dyDescent="0.25">
      <c r="A3915" t="s">
        <v>6</v>
      </c>
      <c r="B3915">
        <v>13</v>
      </c>
      <c r="C3915">
        <v>242</v>
      </c>
      <c r="D3915">
        <v>1400.2158077496097</v>
      </c>
    </row>
    <row r="3916" spans="1:4" x14ac:dyDescent="0.25">
      <c r="A3916" t="s">
        <v>6</v>
      </c>
      <c r="B3916">
        <v>13</v>
      </c>
      <c r="C3916">
        <v>243</v>
      </c>
      <c r="D3916">
        <v>1401.4868281285746</v>
      </c>
    </row>
    <row r="3917" spans="1:4" x14ac:dyDescent="0.25">
      <c r="A3917" t="s">
        <v>6</v>
      </c>
      <c r="B3917">
        <v>13</v>
      </c>
      <c r="C3917">
        <v>244</v>
      </c>
      <c r="D3917">
        <v>1397.5581731872696</v>
      </c>
    </row>
    <row r="3918" spans="1:4" x14ac:dyDescent="0.25">
      <c r="A3918" t="s">
        <v>6</v>
      </c>
      <c r="B3918">
        <v>13</v>
      </c>
      <c r="C3918">
        <v>245</v>
      </c>
      <c r="D3918">
        <v>1397.1347395403604</v>
      </c>
    </row>
    <row r="3919" spans="1:4" x14ac:dyDescent="0.25">
      <c r="A3919" t="s">
        <v>6</v>
      </c>
      <c r="B3919">
        <v>13</v>
      </c>
      <c r="C3919">
        <v>246</v>
      </c>
      <c r="D3919">
        <v>1391.6040402963074</v>
      </c>
    </row>
    <row r="3920" spans="1:4" x14ac:dyDescent="0.25">
      <c r="A3920" t="s">
        <v>6</v>
      </c>
      <c r="B3920">
        <v>13</v>
      </c>
      <c r="C3920">
        <v>247</v>
      </c>
      <c r="D3920">
        <v>1389.6971706894537</v>
      </c>
    </row>
    <row r="3921" spans="1:4" x14ac:dyDescent="0.25">
      <c r="A3921" t="s">
        <v>6</v>
      </c>
      <c r="B3921">
        <v>13</v>
      </c>
      <c r="C3921">
        <v>248</v>
      </c>
      <c r="D3921">
        <v>1389.3396384452958</v>
      </c>
    </row>
    <row r="3922" spans="1:4" x14ac:dyDescent="0.25">
      <c r="A3922" t="s">
        <v>6</v>
      </c>
      <c r="B3922">
        <v>13</v>
      </c>
      <c r="C3922">
        <v>249</v>
      </c>
      <c r="D3922">
        <v>1394.1605362732446</v>
      </c>
    </row>
    <row r="3923" spans="1:4" x14ac:dyDescent="0.25">
      <c r="A3923" t="s">
        <v>6</v>
      </c>
      <c r="B3923">
        <v>13</v>
      </c>
      <c r="C3923">
        <v>250</v>
      </c>
      <c r="D3923">
        <v>1389.3462538234087</v>
      </c>
    </row>
    <row r="3924" spans="1:4" x14ac:dyDescent="0.25">
      <c r="A3924" t="s">
        <v>6</v>
      </c>
      <c r="B3924">
        <v>13</v>
      </c>
      <c r="C3924">
        <v>251</v>
      </c>
      <c r="D3924">
        <v>1391.5584602086662</v>
      </c>
    </row>
    <row r="3925" spans="1:4" x14ac:dyDescent="0.25">
      <c r="A3925" t="s">
        <v>6</v>
      </c>
      <c r="B3925">
        <v>13</v>
      </c>
      <c r="C3925">
        <v>252</v>
      </c>
      <c r="D3925">
        <v>1394.0908668838174</v>
      </c>
    </row>
    <row r="3926" spans="1:4" x14ac:dyDescent="0.25">
      <c r="A3926" t="s">
        <v>6</v>
      </c>
      <c r="B3926">
        <v>13</v>
      </c>
      <c r="C3926">
        <v>253</v>
      </c>
      <c r="D3926">
        <v>1394.3348446010859</v>
      </c>
    </row>
    <row r="3927" spans="1:4" x14ac:dyDescent="0.25">
      <c r="A3927" t="s">
        <v>6</v>
      </c>
      <c r="B3927">
        <v>13</v>
      </c>
      <c r="C3927">
        <v>254</v>
      </c>
      <c r="D3927">
        <v>1390.6978488519208</v>
      </c>
    </row>
    <row r="3928" spans="1:4" x14ac:dyDescent="0.25">
      <c r="A3928" t="s">
        <v>6</v>
      </c>
      <c r="B3928">
        <v>13</v>
      </c>
      <c r="C3928">
        <v>255</v>
      </c>
      <c r="D3928">
        <v>1379.1603548845169</v>
      </c>
    </row>
    <row r="3929" spans="1:4" x14ac:dyDescent="0.25">
      <c r="A3929" t="s">
        <v>6</v>
      </c>
      <c r="B3929">
        <v>13</v>
      </c>
      <c r="C3929">
        <v>256</v>
      </c>
      <c r="D3929">
        <v>1389.4784228124965</v>
      </c>
    </row>
    <row r="3930" spans="1:4" x14ac:dyDescent="0.25">
      <c r="A3930" t="s">
        <v>6</v>
      </c>
      <c r="B3930">
        <v>13</v>
      </c>
      <c r="C3930">
        <v>257</v>
      </c>
      <c r="D3930">
        <v>1389.7424158107665</v>
      </c>
    </row>
    <row r="3931" spans="1:4" x14ac:dyDescent="0.25">
      <c r="A3931" t="s">
        <v>6</v>
      </c>
      <c r="B3931">
        <v>13</v>
      </c>
      <c r="C3931">
        <v>258</v>
      </c>
      <c r="D3931">
        <v>1395.3762952282493</v>
      </c>
    </row>
    <row r="3932" spans="1:4" x14ac:dyDescent="0.25">
      <c r="A3932" t="s">
        <v>6</v>
      </c>
      <c r="B3932">
        <v>13</v>
      </c>
      <c r="C3932">
        <v>259</v>
      </c>
      <c r="D3932">
        <v>1388.3688174150525</v>
      </c>
    </row>
    <row r="3933" spans="1:4" x14ac:dyDescent="0.25">
      <c r="A3933" t="s">
        <v>6</v>
      </c>
      <c r="B3933">
        <v>13</v>
      </c>
      <c r="C3933">
        <v>260</v>
      </c>
      <c r="D3933">
        <v>1390.460278185466</v>
      </c>
    </row>
    <row r="3934" spans="1:4" x14ac:dyDescent="0.25">
      <c r="A3934" t="s">
        <v>6</v>
      </c>
      <c r="B3934">
        <v>13</v>
      </c>
      <c r="C3934">
        <v>261</v>
      </c>
      <c r="D3934">
        <v>1392.4328211155646</v>
      </c>
    </row>
    <row r="3935" spans="1:4" x14ac:dyDescent="0.25">
      <c r="A3935" t="s">
        <v>6</v>
      </c>
      <c r="B3935">
        <v>13</v>
      </c>
      <c r="C3935">
        <v>262</v>
      </c>
      <c r="D3935">
        <v>1383.5173164063235</v>
      </c>
    </row>
    <row r="3936" spans="1:4" x14ac:dyDescent="0.25">
      <c r="A3936" t="s">
        <v>6</v>
      </c>
      <c r="B3936">
        <v>13</v>
      </c>
      <c r="C3936">
        <v>263</v>
      </c>
      <c r="D3936">
        <v>1395.8484284804019</v>
      </c>
    </row>
    <row r="3937" spans="1:4" x14ac:dyDescent="0.25">
      <c r="A3937" t="s">
        <v>6</v>
      </c>
      <c r="B3937">
        <v>13</v>
      </c>
      <c r="C3937">
        <v>264</v>
      </c>
      <c r="D3937">
        <v>1385.056351500458</v>
      </c>
    </row>
    <row r="3938" spans="1:4" x14ac:dyDescent="0.25">
      <c r="A3938" t="s">
        <v>6</v>
      </c>
      <c r="B3938">
        <v>13</v>
      </c>
      <c r="C3938">
        <v>265</v>
      </c>
      <c r="D3938">
        <v>1383.2433859757955</v>
      </c>
    </row>
    <row r="3939" spans="1:4" x14ac:dyDescent="0.25">
      <c r="A3939" t="s">
        <v>6</v>
      </c>
      <c r="B3939">
        <v>13</v>
      </c>
      <c r="C3939">
        <v>266</v>
      </c>
      <c r="D3939">
        <v>1388.5456409894371</v>
      </c>
    </row>
    <row r="3940" spans="1:4" x14ac:dyDescent="0.25">
      <c r="A3940" t="s">
        <v>6</v>
      </c>
      <c r="B3940">
        <v>13</v>
      </c>
      <c r="C3940">
        <v>267</v>
      </c>
      <c r="D3940">
        <v>1390.3527193742596</v>
      </c>
    </row>
    <row r="3941" spans="1:4" x14ac:dyDescent="0.25">
      <c r="A3941" t="s">
        <v>6</v>
      </c>
      <c r="B3941">
        <v>13</v>
      </c>
      <c r="C3941">
        <v>268</v>
      </c>
      <c r="D3941">
        <v>1382.545193051013</v>
      </c>
    </row>
    <row r="3942" spans="1:4" x14ac:dyDescent="0.25">
      <c r="A3942" t="s">
        <v>6</v>
      </c>
      <c r="B3942">
        <v>13</v>
      </c>
      <c r="C3942">
        <v>269</v>
      </c>
      <c r="D3942">
        <v>1379.5949664516359</v>
      </c>
    </row>
    <row r="3943" spans="1:4" x14ac:dyDescent="0.25">
      <c r="A3943" t="s">
        <v>6</v>
      </c>
      <c r="B3943">
        <v>13</v>
      </c>
      <c r="C3943">
        <v>270</v>
      </c>
      <c r="D3943">
        <v>1382.7941278655735</v>
      </c>
    </row>
    <row r="3944" spans="1:4" x14ac:dyDescent="0.25">
      <c r="A3944" t="s">
        <v>6</v>
      </c>
      <c r="B3944">
        <v>13</v>
      </c>
      <c r="C3944">
        <v>271</v>
      </c>
      <c r="D3944">
        <v>1381.9226527306537</v>
      </c>
    </row>
    <row r="3945" spans="1:4" x14ac:dyDescent="0.25">
      <c r="A3945" t="s">
        <v>6</v>
      </c>
      <c r="B3945">
        <v>13</v>
      </c>
      <c r="C3945">
        <v>272</v>
      </c>
      <c r="D3945">
        <v>1386.6485324426615</v>
      </c>
    </row>
    <row r="3946" spans="1:4" x14ac:dyDescent="0.25">
      <c r="A3946" t="s">
        <v>6</v>
      </c>
      <c r="B3946">
        <v>13</v>
      </c>
      <c r="C3946">
        <v>273</v>
      </c>
      <c r="D3946">
        <v>1387.3015666257022</v>
      </c>
    </row>
    <row r="3947" spans="1:4" x14ac:dyDescent="0.25">
      <c r="A3947" t="s">
        <v>6</v>
      </c>
      <c r="B3947">
        <v>13</v>
      </c>
      <c r="C3947">
        <v>274</v>
      </c>
      <c r="D3947">
        <v>1375.9144254389414</v>
      </c>
    </row>
    <row r="3948" spans="1:4" x14ac:dyDescent="0.25">
      <c r="A3948" t="s">
        <v>6</v>
      </c>
      <c r="B3948">
        <v>13</v>
      </c>
      <c r="C3948">
        <v>275</v>
      </c>
      <c r="D3948">
        <v>1373.4085533721304</v>
      </c>
    </row>
    <row r="3949" spans="1:4" x14ac:dyDescent="0.25">
      <c r="A3949" t="s">
        <v>6</v>
      </c>
      <c r="B3949">
        <v>13</v>
      </c>
      <c r="C3949">
        <v>276</v>
      </c>
      <c r="D3949">
        <v>1372.1342964190719</v>
      </c>
    </row>
    <row r="3950" spans="1:4" x14ac:dyDescent="0.25">
      <c r="A3950" t="s">
        <v>6</v>
      </c>
      <c r="B3950">
        <v>13</v>
      </c>
      <c r="C3950">
        <v>277</v>
      </c>
      <c r="D3950">
        <v>1382.4923711363788</v>
      </c>
    </row>
    <row r="3951" spans="1:4" x14ac:dyDescent="0.25">
      <c r="A3951" t="s">
        <v>6</v>
      </c>
      <c r="B3951">
        <v>13</v>
      </c>
      <c r="C3951">
        <v>278</v>
      </c>
      <c r="D3951">
        <v>1374.684883533374</v>
      </c>
    </row>
    <row r="3952" spans="1:4" x14ac:dyDescent="0.25">
      <c r="A3952" t="s">
        <v>6</v>
      </c>
      <c r="B3952">
        <v>13</v>
      </c>
      <c r="C3952">
        <v>279</v>
      </c>
      <c r="D3952">
        <v>1376.4216768148308</v>
      </c>
    </row>
    <row r="3953" spans="1:4" x14ac:dyDescent="0.25">
      <c r="A3953" t="s">
        <v>6</v>
      </c>
      <c r="B3953">
        <v>13</v>
      </c>
      <c r="C3953">
        <v>280</v>
      </c>
      <c r="D3953">
        <v>1377.7630133996076</v>
      </c>
    </row>
    <row r="3954" spans="1:4" x14ac:dyDescent="0.25">
      <c r="A3954" t="s">
        <v>6</v>
      </c>
      <c r="B3954">
        <v>13</v>
      </c>
      <c r="C3954">
        <v>281</v>
      </c>
      <c r="D3954">
        <v>1380.5170667116179</v>
      </c>
    </row>
    <row r="3955" spans="1:4" x14ac:dyDescent="0.25">
      <c r="A3955" t="s">
        <v>6</v>
      </c>
      <c r="B3955">
        <v>13</v>
      </c>
      <c r="C3955">
        <v>282</v>
      </c>
      <c r="D3955">
        <v>1376.9888500786687</v>
      </c>
    </row>
    <row r="3956" spans="1:4" x14ac:dyDescent="0.25">
      <c r="A3956" t="s">
        <v>6</v>
      </c>
      <c r="B3956">
        <v>13</v>
      </c>
      <c r="C3956">
        <v>283</v>
      </c>
      <c r="D3956">
        <v>1379.4689102296509</v>
      </c>
    </row>
    <row r="3957" spans="1:4" x14ac:dyDescent="0.25">
      <c r="A3957" t="s">
        <v>6</v>
      </c>
      <c r="B3957">
        <v>13</v>
      </c>
      <c r="C3957">
        <v>284</v>
      </c>
      <c r="D3957">
        <v>1372.6870937008832</v>
      </c>
    </row>
    <row r="3958" spans="1:4" x14ac:dyDescent="0.25">
      <c r="A3958" t="s">
        <v>6</v>
      </c>
      <c r="B3958">
        <v>13</v>
      </c>
      <c r="C3958">
        <v>285</v>
      </c>
      <c r="D3958">
        <v>1372.5676644179605</v>
      </c>
    </row>
    <row r="3959" spans="1:4" x14ac:dyDescent="0.25">
      <c r="A3959" t="s">
        <v>6</v>
      </c>
      <c r="B3959">
        <v>13</v>
      </c>
      <c r="C3959">
        <v>286</v>
      </c>
      <c r="D3959">
        <v>1382.9942639914254</v>
      </c>
    </row>
    <row r="3960" spans="1:4" x14ac:dyDescent="0.25">
      <c r="A3960" t="s">
        <v>6</v>
      </c>
      <c r="B3960">
        <v>13</v>
      </c>
      <c r="C3960">
        <v>287</v>
      </c>
      <c r="D3960">
        <v>1385.4766677748089</v>
      </c>
    </row>
    <row r="3961" spans="1:4" x14ac:dyDescent="0.25">
      <c r="A3961" t="s">
        <v>6</v>
      </c>
      <c r="B3961">
        <v>13</v>
      </c>
      <c r="C3961">
        <v>288</v>
      </c>
      <c r="D3961">
        <v>1376.1536492933676</v>
      </c>
    </row>
    <row r="3962" spans="1:4" x14ac:dyDescent="0.25">
      <c r="A3962" t="s">
        <v>6</v>
      </c>
      <c r="B3962">
        <v>13</v>
      </c>
      <c r="C3962">
        <v>289</v>
      </c>
      <c r="D3962">
        <v>1373.1617670575201</v>
      </c>
    </row>
    <row r="3963" spans="1:4" x14ac:dyDescent="0.25">
      <c r="A3963" t="s">
        <v>6</v>
      </c>
      <c r="B3963">
        <v>13</v>
      </c>
      <c r="C3963">
        <v>290</v>
      </c>
      <c r="D3963">
        <v>1377.8841227373052</v>
      </c>
    </row>
    <row r="3964" spans="1:4" x14ac:dyDescent="0.25">
      <c r="A3964" t="s">
        <v>6</v>
      </c>
      <c r="B3964">
        <v>13</v>
      </c>
      <c r="C3964">
        <v>291</v>
      </c>
      <c r="D3964">
        <v>1373.1195570727923</v>
      </c>
    </row>
    <row r="3965" spans="1:4" x14ac:dyDescent="0.25">
      <c r="A3965" t="s">
        <v>6</v>
      </c>
      <c r="B3965">
        <v>13</v>
      </c>
      <c r="C3965">
        <v>292</v>
      </c>
      <c r="D3965">
        <v>1379.3306859949939</v>
      </c>
    </row>
    <row r="3966" spans="1:4" x14ac:dyDescent="0.25">
      <c r="A3966" t="s">
        <v>6</v>
      </c>
      <c r="B3966">
        <v>13</v>
      </c>
      <c r="C3966">
        <v>293</v>
      </c>
      <c r="D3966">
        <v>1375.4016074704816</v>
      </c>
    </row>
    <row r="3967" spans="1:4" x14ac:dyDescent="0.25">
      <c r="A3967" t="s">
        <v>6</v>
      </c>
      <c r="B3967">
        <v>13</v>
      </c>
      <c r="C3967">
        <v>294</v>
      </c>
      <c r="D3967">
        <v>1374.5902493301444</v>
      </c>
    </row>
    <row r="3968" spans="1:4" x14ac:dyDescent="0.25">
      <c r="A3968" t="s">
        <v>6</v>
      </c>
      <c r="B3968">
        <v>13</v>
      </c>
      <c r="C3968">
        <v>295</v>
      </c>
      <c r="D3968">
        <v>1373.0206319944225</v>
      </c>
    </row>
    <row r="3969" spans="1:4" x14ac:dyDescent="0.25">
      <c r="A3969" t="s">
        <v>6</v>
      </c>
      <c r="B3969">
        <v>13</v>
      </c>
      <c r="C3969">
        <v>296</v>
      </c>
      <c r="D3969">
        <v>1376.4967644482615</v>
      </c>
    </row>
    <row r="3970" spans="1:4" x14ac:dyDescent="0.25">
      <c r="A3970" t="s">
        <v>6</v>
      </c>
      <c r="B3970">
        <v>13</v>
      </c>
      <c r="C3970">
        <v>297</v>
      </c>
      <c r="D3970">
        <v>1373.4963271976167</v>
      </c>
    </row>
    <row r="3971" spans="1:4" x14ac:dyDescent="0.25">
      <c r="A3971" t="s">
        <v>6</v>
      </c>
      <c r="B3971">
        <v>13</v>
      </c>
      <c r="C3971">
        <v>298</v>
      </c>
      <c r="D3971">
        <v>1371.5931599803744</v>
      </c>
    </row>
    <row r="3972" spans="1:4" x14ac:dyDescent="0.25">
      <c r="A3972" t="s">
        <v>6</v>
      </c>
      <c r="B3972">
        <v>13</v>
      </c>
      <c r="C3972">
        <v>299</v>
      </c>
      <c r="D3972">
        <v>1372.7700069542657</v>
      </c>
    </row>
    <row r="3973" spans="1:4" x14ac:dyDescent="0.25">
      <c r="A3973" t="s">
        <v>6</v>
      </c>
      <c r="B3973">
        <v>13</v>
      </c>
      <c r="C3973">
        <v>300</v>
      </c>
      <c r="D3973">
        <v>1372.057984079521</v>
      </c>
    </row>
    <row r="3974" spans="1:4" x14ac:dyDescent="0.25">
      <c r="A3974" t="s">
        <v>6</v>
      </c>
      <c r="B3974">
        <v>13</v>
      </c>
      <c r="C3974">
        <v>301</v>
      </c>
      <c r="D3974">
        <v>1374.5510379768393</v>
      </c>
    </row>
    <row r="3975" spans="1:4" x14ac:dyDescent="0.25">
      <c r="A3975" t="s">
        <v>6</v>
      </c>
      <c r="B3975">
        <v>13</v>
      </c>
      <c r="C3975">
        <v>302</v>
      </c>
      <c r="D3975">
        <v>1368.5873730291671</v>
      </c>
    </row>
    <row r="3976" spans="1:4" x14ac:dyDescent="0.25">
      <c r="A3976" t="s">
        <v>6</v>
      </c>
      <c r="B3976">
        <v>13</v>
      </c>
      <c r="C3976">
        <v>303</v>
      </c>
      <c r="D3976">
        <v>1373.3777848409213</v>
      </c>
    </row>
    <row r="3977" spans="1:4" x14ac:dyDescent="0.25">
      <c r="A3977" t="s">
        <v>6</v>
      </c>
      <c r="B3977">
        <v>13</v>
      </c>
      <c r="C3977">
        <v>304</v>
      </c>
      <c r="D3977">
        <v>1372.9420099415756</v>
      </c>
    </row>
    <row r="3978" spans="1:4" x14ac:dyDescent="0.25">
      <c r="A3978" t="s">
        <v>6</v>
      </c>
      <c r="B3978">
        <v>13</v>
      </c>
      <c r="C3978">
        <v>305</v>
      </c>
      <c r="D3978">
        <v>1376.5477509772222</v>
      </c>
    </row>
    <row r="3979" spans="1:4" x14ac:dyDescent="0.25">
      <c r="A3979" t="s">
        <v>6</v>
      </c>
      <c r="B3979">
        <v>13</v>
      </c>
      <c r="C3979">
        <v>306</v>
      </c>
      <c r="D3979">
        <v>1372.2884848621545</v>
      </c>
    </row>
    <row r="3980" spans="1:4" x14ac:dyDescent="0.25">
      <c r="A3980" t="s">
        <v>4</v>
      </c>
      <c r="B3980">
        <v>14</v>
      </c>
      <c r="C3980">
        <v>1</v>
      </c>
      <c r="D3980">
        <v>1941.4488826300783</v>
      </c>
    </row>
    <row r="3981" spans="1:4" x14ac:dyDescent="0.25">
      <c r="A3981" t="s">
        <v>4</v>
      </c>
      <c r="B3981">
        <v>14</v>
      </c>
      <c r="C3981">
        <v>2</v>
      </c>
      <c r="D3981">
        <v>1944.7790740091511</v>
      </c>
    </row>
    <row r="3982" spans="1:4" x14ac:dyDescent="0.25">
      <c r="A3982" t="s">
        <v>4</v>
      </c>
      <c r="B3982">
        <v>14</v>
      </c>
      <c r="C3982">
        <v>3</v>
      </c>
      <c r="D3982">
        <v>1942.6856478115792</v>
      </c>
    </row>
    <row r="3983" spans="1:4" x14ac:dyDescent="0.25">
      <c r="A3983" t="s">
        <v>4</v>
      </c>
      <c r="B3983">
        <v>14</v>
      </c>
      <c r="C3983">
        <v>4</v>
      </c>
      <c r="D3983">
        <v>1941.4203954527186</v>
      </c>
    </row>
    <row r="3984" spans="1:4" x14ac:dyDescent="0.25">
      <c r="A3984" t="s">
        <v>4</v>
      </c>
      <c r="B3984">
        <v>14</v>
      </c>
      <c r="C3984">
        <v>5</v>
      </c>
      <c r="D3984">
        <v>1946.2420728879179</v>
      </c>
    </row>
    <row r="3985" spans="1:4" x14ac:dyDescent="0.25">
      <c r="A3985" t="s">
        <v>4</v>
      </c>
      <c r="B3985">
        <v>14</v>
      </c>
      <c r="C3985">
        <v>6</v>
      </c>
      <c r="D3985">
        <v>1945.0496540992208</v>
      </c>
    </row>
    <row r="3986" spans="1:4" x14ac:dyDescent="0.25">
      <c r="A3986" t="s">
        <v>4</v>
      </c>
      <c r="B3986">
        <v>14</v>
      </c>
      <c r="C3986">
        <v>7</v>
      </c>
      <c r="D3986">
        <v>1940.7502796403307</v>
      </c>
    </row>
    <row r="3987" spans="1:4" x14ac:dyDescent="0.25">
      <c r="A3987" t="s">
        <v>4</v>
      </c>
      <c r="B3987">
        <v>14</v>
      </c>
      <c r="C3987">
        <v>8</v>
      </c>
      <c r="D3987">
        <v>1953.6417582347367</v>
      </c>
    </row>
    <row r="3988" spans="1:4" x14ac:dyDescent="0.25">
      <c r="A3988" t="s">
        <v>4</v>
      </c>
      <c r="B3988">
        <v>14</v>
      </c>
      <c r="C3988">
        <v>9</v>
      </c>
      <c r="D3988">
        <v>1946.328576596288</v>
      </c>
    </row>
    <row r="3989" spans="1:4" x14ac:dyDescent="0.25">
      <c r="A3989" t="s">
        <v>4</v>
      </c>
      <c r="B3989">
        <v>14</v>
      </c>
      <c r="C3989">
        <v>10</v>
      </c>
      <c r="D3989">
        <v>1949.6730916275376</v>
      </c>
    </row>
    <row r="3990" spans="1:4" x14ac:dyDescent="0.25">
      <c r="A3990" t="s">
        <v>4</v>
      </c>
      <c r="B3990">
        <v>14</v>
      </c>
      <c r="C3990">
        <v>11</v>
      </c>
      <c r="D3990">
        <v>1947.2022149533495</v>
      </c>
    </row>
    <row r="3991" spans="1:4" x14ac:dyDescent="0.25">
      <c r="A3991" t="s">
        <v>4</v>
      </c>
      <c r="B3991">
        <v>14</v>
      </c>
      <c r="C3991">
        <v>12</v>
      </c>
      <c r="D3991">
        <v>1949.319379249863</v>
      </c>
    </row>
    <row r="3992" spans="1:4" x14ac:dyDescent="0.25">
      <c r="A3992" t="s">
        <v>4</v>
      </c>
      <c r="B3992">
        <v>14</v>
      </c>
      <c r="C3992">
        <v>13</v>
      </c>
      <c r="D3992">
        <v>1949.5610749868267</v>
      </c>
    </row>
    <row r="3993" spans="1:4" x14ac:dyDescent="0.25">
      <c r="A3993" t="s">
        <v>4</v>
      </c>
      <c r="B3993">
        <v>14</v>
      </c>
      <c r="C3993">
        <v>14</v>
      </c>
      <c r="D3993">
        <v>1953.7334021253794</v>
      </c>
    </row>
    <row r="3994" spans="1:4" x14ac:dyDescent="0.25">
      <c r="A3994" t="s">
        <v>4</v>
      </c>
      <c r="B3994">
        <v>14</v>
      </c>
      <c r="C3994">
        <v>15</v>
      </c>
      <c r="D3994">
        <v>1945.537037007163</v>
      </c>
    </row>
    <row r="3995" spans="1:4" x14ac:dyDescent="0.25">
      <c r="A3995" t="s">
        <v>4</v>
      </c>
      <c r="B3995">
        <v>14</v>
      </c>
      <c r="C3995">
        <v>16</v>
      </c>
      <c r="D3995">
        <v>1942.8232074046662</v>
      </c>
    </row>
    <row r="3996" spans="1:4" x14ac:dyDescent="0.25">
      <c r="A3996" t="s">
        <v>4</v>
      </c>
      <c r="B3996">
        <v>14</v>
      </c>
      <c r="C3996">
        <v>17</v>
      </c>
      <c r="D3996">
        <v>1951.5313182070786</v>
      </c>
    </row>
    <row r="3997" spans="1:4" x14ac:dyDescent="0.25">
      <c r="A3997" t="s">
        <v>4</v>
      </c>
      <c r="B3997">
        <v>14</v>
      </c>
      <c r="C3997">
        <v>18</v>
      </c>
      <c r="D3997">
        <v>1946.7269795034097</v>
      </c>
    </row>
    <row r="3998" spans="1:4" x14ac:dyDescent="0.25">
      <c r="A3998" t="s">
        <v>4</v>
      </c>
      <c r="B3998">
        <v>14</v>
      </c>
      <c r="C3998">
        <v>19</v>
      </c>
      <c r="D3998">
        <v>1944.8919450524083</v>
      </c>
    </row>
    <row r="3999" spans="1:4" x14ac:dyDescent="0.25">
      <c r="A3999" t="s">
        <v>4</v>
      </c>
      <c r="B3999">
        <v>14</v>
      </c>
      <c r="C3999">
        <v>20</v>
      </c>
      <c r="D3999">
        <v>1943.7738815151547</v>
      </c>
    </row>
    <row r="4000" spans="1:4" x14ac:dyDescent="0.25">
      <c r="A4000" t="s">
        <v>4</v>
      </c>
      <c r="B4000">
        <v>14</v>
      </c>
      <c r="C4000">
        <v>21</v>
      </c>
      <c r="D4000">
        <v>1945.3136981217917</v>
      </c>
    </row>
    <row r="4001" spans="1:4" x14ac:dyDescent="0.25">
      <c r="A4001" t="s">
        <v>4</v>
      </c>
      <c r="B4001">
        <v>14</v>
      </c>
      <c r="C4001">
        <v>22</v>
      </c>
      <c r="D4001">
        <v>1949.7343250416495</v>
      </c>
    </row>
    <row r="4002" spans="1:4" x14ac:dyDescent="0.25">
      <c r="A4002" t="s">
        <v>4</v>
      </c>
      <c r="B4002">
        <v>14</v>
      </c>
      <c r="C4002">
        <v>23</v>
      </c>
      <c r="D4002">
        <v>1460.5107002619322</v>
      </c>
    </row>
    <row r="4003" spans="1:4" x14ac:dyDescent="0.25">
      <c r="A4003" t="s">
        <v>4</v>
      </c>
      <c r="B4003">
        <v>14</v>
      </c>
      <c r="C4003">
        <v>24</v>
      </c>
      <c r="D4003">
        <v>1957.4387459552711</v>
      </c>
    </row>
    <row r="4004" spans="1:4" x14ac:dyDescent="0.25">
      <c r="A4004" t="s">
        <v>4</v>
      </c>
      <c r="B4004">
        <v>14</v>
      </c>
      <c r="C4004">
        <v>25</v>
      </c>
      <c r="D4004">
        <v>1952.7832754661772</v>
      </c>
    </row>
    <row r="4005" spans="1:4" x14ac:dyDescent="0.25">
      <c r="A4005" t="s">
        <v>4</v>
      </c>
      <c r="B4005">
        <v>14</v>
      </c>
      <c r="C4005">
        <v>26</v>
      </c>
      <c r="D4005">
        <v>1949.4456101974915</v>
      </c>
    </row>
    <row r="4006" spans="1:4" x14ac:dyDescent="0.25">
      <c r="A4006" t="s">
        <v>4</v>
      </c>
      <c r="B4006">
        <v>14</v>
      </c>
      <c r="C4006">
        <v>27</v>
      </c>
      <c r="D4006">
        <v>1941.5882196780149</v>
      </c>
    </row>
    <row r="4007" spans="1:4" x14ac:dyDescent="0.25">
      <c r="A4007" t="s">
        <v>4</v>
      </c>
      <c r="B4007">
        <v>14</v>
      </c>
      <c r="C4007">
        <v>28</v>
      </c>
      <c r="D4007">
        <v>1942.0543594354233</v>
      </c>
    </row>
    <row r="4008" spans="1:4" x14ac:dyDescent="0.25">
      <c r="A4008" t="s">
        <v>4</v>
      </c>
      <c r="B4008">
        <v>14</v>
      </c>
      <c r="C4008">
        <v>29</v>
      </c>
      <c r="D4008">
        <v>1942.6629110873175</v>
      </c>
    </row>
    <row r="4009" spans="1:4" x14ac:dyDescent="0.25">
      <c r="A4009" t="s">
        <v>4</v>
      </c>
      <c r="B4009">
        <v>14</v>
      </c>
      <c r="C4009">
        <v>30</v>
      </c>
      <c r="D4009">
        <v>1936.6905561246824</v>
      </c>
    </row>
    <row r="4010" spans="1:4" x14ac:dyDescent="0.25">
      <c r="A4010" t="s">
        <v>4</v>
      </c>
      <c r="B4010">
        <v>14</v>
      </c>
      <c r="C4010">
        <v>31</v>
      </c>
      <c r="D4010">
        <v>1943.4939571279078</v>
      </c>
    </row>
    <row r="4011" spans="1:4" x14ac:dyDescent="0.25">
      <c r="A4011" t="s">
        <v>4</v>
      </c>
      <c r="B4011">
        <v>14</v>
      </c>
      <c r="C4011">
        <v>32</v>
      </c>
      <c r="D4011">
        <v>1937.194209666618</v>
      </c>
    </row>
    <row r="4012" spans="1:4" x14ac:dyDescent="0.25">
      <c r="A4012" t="s">
        <v>4</v>
      </c>
      <c r="B4012">
        <v>14</v>
      </c>
      <c r="C4012">
        <v>33</v>
      </c>
      <c r="D4012">
        <v>1936.7363797521775</v>
      </c>
    </row>
    <row r="4013" spans="1:4" x14ac:dyDescent="0.25">
      <c r="A4013" t="s">
        <v>4</v>
      </c>
      <c r="B4013">
        <v>14</v>
      </c>
      <c r="C4013">
        <v>34</v>
      </c>
      <c r="D4013">
        <v>1850.5051773979799</v>
      </c>
    </row>
    <row r="4014" spans="1:4" x14ac:dyDescent="0.25">
      <c r="A4014" t="s">
        <v>4</v>
      </c>
      <c r="B4014">
        <v>14</v>
      </c>
      <c r="C4014">
        <v>35</v>
      </c>
      <c r="D4014">
        <v>912.01891118027243</v>
      </c>
    </row>
    <row r="4015" spans="1:4" x14ac:dyDescent="0.25">
      <c r="A4015" t="s">
        <v>4</v>
      </c>
      <c r="B4015">
        <v>14</v>
      </c>
      <c r="C4015">
        <v>36</v>
      </c>
      <c r="D4015">
        <v>1870.8722994733346</v>
      </c>
    </row>
    <row r="4016" spans="1:4" x14ac:dyDescent="0.25">
      <c r="A4016" t="s">
        <v>4</v>
      </c>
      <c r="B4016">
        <v>14</v>
      </c>
      <c r="C4016">
        <v>37</v>
      </c>
      <c r="D4016">
        <v>1992.7438225781891</v>
      </c>
    </row>
    <row r="4017" spans="1:4" x14ac:dyDescent="0.25">
      <c r="A4017" t="s">
        <v>4</v>
      </c>
      <c r="B4017">
        <v>14</v>
      </c>
      <c r="C4017">
        <v>38</v>
      </c>
      <c r="D4017">
        <v>2011.4818221410274</v>
      </c>
    </row>
    <row r="4018" spans="1:4" x14ac:dyDescent="0.25">
      <c r="A4018" t="s">
        <v>4</v>
      </c>
      <c r="B4018">
        <v>14</v>
      </c>
      <c r="C4018">
        <v>39</v>
      </c>
      <c r="D4018">
        <v>2003.2027528196743</v>
      </c>
    </row>
    <row r="4019" spans="1:4" x14ac:dyDescent="0.25">
      <c r="A4019" t="s">
        <v>4</v>
      </c>
      <c r="B4019">
        <v>14</v>
      </c>
      <c r="C4019">
        <v>40</v>
      </c>
      <c r="D4019">
        <v>1998.9464806046885</v>
      </c>
    </row>
    <row r="4020" spans="1:4" x14ac:dyDescent="0.25">
      <c r="A4020" t="s">
        <v>4</v>
      </c>
      <c r="B4020">
        <v>14</v>
      </c>
      <c r="C4020">
        <v>41</v>
      </c>
      <c r="D4020">
        <v>2014.5691051306956</v>
      </c>
    </row>
    <row r="4021" spans="1:4" x14ac:dyDescent="0.25">
      <c r="A4021" t="s">
        <v>4</v>
      </c>
      <c r="B4021">
        <v>14</v>
      </c>
      <c r="C4021">
        <v>42</v>
      </c>
      <c r="D4021">
        <v>2013.8139611706363</v>
      </c>
    </row>
    <row r="4022" spans="1:4" x14ac:dyDescent="0.25">
      <c r="A4022" t="s">
        <v>4</v>
      </c>
      <c r="B4022">
        <v>14</v>
      </c>
      <c r="C4022">
        <v>43</v>
      </c>
      <c r="D4022">
        <v>2021.6318389700657</v>
      </c>
    </row>
    <row r="4023" spans="1:4" x14ac:dyDescent="0.25">
      <c r="A4023" t="s">
        <v>4</v>
      </c>
      <c r="B4023">
        <v>14</v>
      </c>
      <c r="C4023">
        <v>44</v>
      </c>
      <c r="D4023">
        <v>2035.3918835038994</v>
      </c>
    </row>
    <row r="4024" spans="1:4" x14ac:dyDescent="0.25">
      <c r="A4024" t="s">
        <v>4</v>
      </c>
      <c r="B4024">
        <v>14</v>
      </c>
      <c r="C4024">
        <v>45</v>
      </c>
      <c r="D4024">
        <v>2029.6637660018055</v>
      </c>
    </row>
    <row r="4025" spans="1:4" x14ac:dyDescent="0.25">
      <c r="A4025" t="s">
        <v>4</v>
      </c>
      <c r="B4025">
        <v>14</v>
      </c>
      <c r="C4025">
        <v>46</v>
      </c>
      <c r="D4025">
        <v>2040.6789097170883</v>
      </c>
    </row>
    <row r="4026" spans="1:4" x14ac:dyDescent="0.25">
      <c r="A4026" t="s">
        <v>4</v>
      </c>
      <c r="B4026">
        <v>14</v>
      </c>
      <c r="C4026">
        <v>47</v>
      </c>
      <c r="D4026">
        <v>2039.7328279076519</v>
      </c>
    </row>
    <row r="4027" spans="1:4" x14ac:dyDescent="0.25">
      <c r="A4027" t="s">
        <v>4</v>
      </c>
      <c r="B4027">
        <v>14</v>
      </c>
      <c r="C4027">
        <v>48</v>
      </c>
      <c r="D4027">
        <v>2044.2948379264753</v>
      </c>
    </row>
    <row r="4028" spans="1:4" x14ac:dyDescent="0.25">
      <c r="A4028" t="s">
        <v>4</v>
      </c>
      <c r="B4028">
        <v>14</v>
      </c>
      <c r="C4028">
        <v>49</v>
      </c>
      <c r="D4028">
        <v>2035.8783754912431</v>
      </c>
    </row>
    <row r="4029" spans="1:4" x14ac:dyDescent="0.25">
      <c r="A4029" t="s">
        <v>4</v>
      </c>
      <c r="B4029">
        <v>14</v>
      </c>
      <c r="C4029">
        <v>50</v>
      </c>
      <c r="D4029">
        <v>2034.3140442681956</v>
      </c>
    </row>
    <row r="4030" spans="1:4" x14ac:dyDescent="0.25">
      <c r="A4030" t="s">
        <v>4</v>
      </c>
      <c r="B4030">
        <v>14</v>
      </c>
      <c r="C4030">
        <v>51</v>
      </c>
      <c r="D4030">
        <v>2029.2918337438373</v>
      </c>
    </row>
    <row r="4031" spans="1:4" x14ac:dyDescent="0.25">
      <c r="A4031" t="s">
        <v>4</v>
      </c>
      <c r="B4031">
        <v>14</v>
      </c>
      <c r="C4031">
        <v>52</v>
      </c>
      <c r="D4031">
        <v>2030.3930012165083</v>
      </c>
    </row>
    <row r="4032" spans="1:4" x14ac:dyDescent="0.25">
      <c r="A4032" t="s">
        <v>4</v>
      </c>
      <c r="B4032">
        <v>14</v>
      </c>
      <c r="C4032">
        <v>53</v>
      </c>
      <c r="D4032">
        <v>2029.7341124528402</v>
      </c>
    </row>
    <row r="4033" spans="1:4" x14ac:dyDescent="0.25">
      <c r="A4033" t="s">
        <v>4</v>
      </c>
      <c r="B4033">
        <v>14</v>
      </c>
      <c r="C4033">
        <v>54</v>
      </c>
      <c r="D4033">
        <v>2042.3069892295805</v>
      </c>
    </row>
    <row r="4034" spans="1:4" x14ac:dyDescent="0.25">
      <c r="A4034" t="s">
        <v>4</v>
      </c>
      <c r="B4034">
        <v>14</v>
      </c>
      <c r="C4034">
        <v>55</v>
      </c>
      <c r="D4034">
        <v>2050.2405555966739</v>
      </c>
    </row>
    <row r="4035" spans="1:4" x14ac:dyDescent="0.25">
      <c r="A4035" t="s">
        <v>4</v>
      </c>
      <c r="B4035">
        <v>14</v>
      </c>
      <c r="C4035">
        <v>56</v>
      </c>
      <c r="D4035">
        <v>537.61236793737623</v>
      </c>
    </row>
    <row r="4036" spans="1:4" x14ac:dyDescent="0.25">
      <c r="A4036" t="s">
        <v>4</v>
      </c>
      <c r="B4036">
        <v>14</v>
      </c>
      <c r="C4036">
        <v>57</v>
      </c>
      <c r="D4036">
        <v>1697.6356107705801</v>
      </c>
    </row>
    <row r="4037" spans="1:4" x14ac:dyDescent="0.25">
      <c r="A4037" t="s">
        <v>4</v>
      </c>
      <c r="B4037">
        <v>14</v>
      </c>
      <c r="C4037">
        <v>58</v>
      </c>
      <c r="D4037">
        <v>2042.5712327823435</v>
      </c>
    </row>
    <row r="4038" spans="1:4" x14ac:dyDescent="0.25">
      <c r="A4038" t="s">
        <v>4</v>
      </c>
      <c r="B4038">
        <v>14</v>
      </c>
      <c r="C4038">
        <v>59</v>
      </c>
      <c r="D4038">
        <v>2022.9059777300847</v>
      </c>
    </row>
    <row r="4039" spans="1:4" x14ac:dyDescent="0.25">
      <c r="A4039" t="s">
        <v>4</v>
      </c>
      <c r="B4039">
        <v>14</v>
      </c>
      <c r="C4039">
        <v>60</v>
      </c>
      <c r="D4039">
        <v>2016.6505735117069</v>
      </c>
    </row>
    <row r="4040" spans="1:4" x14ac:dyDescent="0.25">
      <c r="A4040" t="s">
        <v>4</v>
      </c>
      <c r="B4040">
        <v>14</v>
      </c>
      <c r="C4040">
        <v>61</v>
      </c>
      <c r="D4040">
        <v>2011.7030286941388</v>
      </c>
    </row>
    <row r="4041" spans="1:4" x14ac:dyDescent="0.25">
      <c r="A4041" t="s">
        <v>4</v>
      </c>
      <c r="B4041">
        <v>14</v>
      </c>
      <c r="C4041">
        <v>62</v>
      </c>
      <c r="D4041">
        <v>2007.2067821598584</v>
      </c>
    </row>
    <row r="4042" spans="1:4" x14ac:dyDescent="0.25">
      <c r="A4042" t="s">
        <v>4</v>
      </c>
      <c r="B4042">
        <v>14</v>
      </c>
      <c r="C4042">
        <v>63</v>
      </c>
      <c r="D4042">
        <v>2003.8765686859406</v>
      </c>
    </row>
    <row r="4043" spans="1:4" x14ac:dyDescent="0.25">
      <c r="A4043" t="s">
        <v>4</v>
      </c>
      <c r="B4043">
        <v>14</v>
      </c>
      <c r="C4043">
        <v>64</v>
      </c>
      <c r="D4043">
        <v>2014.0314446097673</v>
      </c>
    </row>
    <row r="4044" spans="1:4" x14ac:dyDescent="0.25">
      <c r="A4044" t="s">
        <v>4</v>
      </c>
      <c r="B4044">
        <v>14</v>
      </c>
      <c r="C4044">
        <v>65</v>
      </c>
      <c r="D4044">
        <v>2017.5246544086715</v>
      </c>
    </row>
    <row r="4045" spans="1:4" x14ac:dyDescent="0.25">
      <c r="A4045" t="s">
        <v>4</v>
      </c>
      <c r="B4045">
        <v>14</v>
      </c>
      <c r="C4045">
        <v>66</v>
      </c>
      <c r="D4045">
        <v>2011.3843377607343</v>
      </c>
    </row>
    <row r="4046" spans="1:4" x14ac:dyDescent="0.25">
      <c r="A4046" t="s">
        <v>4</v>
      </c>
      <c r="B4046">
        <v>14</v>
      </c>
      <c r="C4046">
        <v>67</v>
      </c>
      <c r="D4046">
        <v>2014.8978856528881</v>
      </c>
    </row>
    <row r="4047" spans="1:4" x14ac:dyDescent="0.25">
      <c r="A4047" t="s">
        <v>4</v>
      </c>
      <c r="B4047">
        <v>14</v>
      </c>
      <c r="C4047">
        <v>68</v>
      </c>
      <c r="D4047">
        <v>2010.4377126275149</v>
      </c>
    </row>
    <row r="4048" spans="1:4" x14ac:dyDescent="0.25">
      <c r="A4048" t="s">
        <v>4</v>
      </c>
      <c r="B4048">
        <v>14</v>
      </c>
      <c r="C4048">
        <v>69</v>
      </c>
      <c r="D4048">
        <v>2006.3220321705812</v>
      </c>
    </row>
    <row r="4049" spans="1:4" x14ac:dyDescent="0.25">
      <c r="A4049" t="s">
        <v>4</v>
      </c>
      <c r="B4049">
        <v>14</v>
      </c>
      <c r="C4049">
        <v>70</v>
      </c>
      <c r="D4049">
        <v>2006.8489435998381</v>
      </c>
    </row>
    <row r="4050" spans="1:4" x14ac:dyDescent="0.25">
      <c r="A4050" t="s">
        <v>4</v>
      </c>
      <c r="B4050">
        <v>14</v>
      </c>
      <c r="C4050">
        <v>71</v>
      </c>
      <c r="D4050">
        <v>2011.1513943324485</v>
      </c>
    </row>
    <row r="4051" spans="1:4" x14ac:dyDescent="0.25">
      <c r="A4051" t="s">
        <v>4</v>
      </c>
      <c r="B4051">
        <v>14</v>
      </c>
      <c r="C4051">
        <v>72</v>
      </c>
      <c r="D4051">
        <v>2002.411975710022</v>
      </c>
    </row>
    <row r="4052" spans="1:4" x14ac:dyDescent="0.25">
      <c r="A4052" t="s">
        <v>4</v>
      </c>
      <c r="B4052">
        <v>14</v>
      </c>
      <c r="C4052">
        <v>73</v>
      </c>
      <c r="D4052">
        <v>2014.5615519599053</v>
      </c>
    </row>
    <row r="4053" spans="1:4" x14ac:dyDescent="0.25">
      <c r="A4053" t="s">
        <v>4</v>
      </c>
      <c r="B4053">
        <v>14</v>
      </c>
      <c r="C4053">
        <v>74</v>
      </c>
      <c r="D4053">
        <v>2017.4660776315395</v>
      </c>
    </row>
    <row r="4054" spans="1:4" x14ac:dyDescent="0.25">
      <c r="A4054" t="s">
        <v>4</v>
      </c>
      <c r="B4054">
        <v>14</v>
      </c>
      <c r="C4054">
        <v>75</v>
      </c>
      <c r="D4054">
        <v>2002.7079732914187</v>
      </c>
    </row>
    <row r="4055" spans="1:4" x14ac:dyDescent="0.25">
      <c r="A4055" t="s">
        <v>4</v>
      </c>
      <c r="B4055">
        <v>14</v>
      </c>
      <c r="C4055">
        <v>76</v>
      </c>
      <c r="D4055">
        <v>2004.9303414586936</v>
      </c>
    </row>
    <row r="4056" spans="1:4" x14ac:dyDescent="0.25">
      <c r="A4056" t="s">
        <v>4</v>
      </c>
      <c r="B4056">
        <v>14</v>
      </c>
      <c r="C4056">
        <v>77</v>
      </c>
      <c r="D4056">
        <v>2011.1928195401267</v>
      </c>
    </row>
    <row r="4057" spans="1:4" x14ac:dyDescent="0.25">
      <c r="A4057" t="s">
        <v>4</v>
      </c>
      <c r="B4057">
        <v>14</v>
      </c>
      <c r="C4057">
        <v>78</v>
      </c>
      <c r="D4057">
        <v>2014.1484497026463</v>
      </c>
    </row>
    <row r="4058" spans="1:4" x14ac:dyDescent="0.25">
      <c r="A4058" t="s">
        <v>4</v>
      </c>
      <c r="B4058">
        <v>14</v>
      </c>
      <c r="C4058">
        <v>79</v>
      </c>
      <c r="D4058">
        <v>2012.3980305008415</v>
      </c>
    </row>
    <row r="4059" spans="1:4" x14ac:dyDescent="0.25">
      <c r="A4059" t="s">
        <v>4</v>
      </c>
      <c r="B4059">
        <v>14</v>
      </c>
      <c r="C4059">
        <v>80</v>
      </c>
      <c r="D4059">
        <v>2006.2886112047784</v>
      </c>
    </row>
    <row r="4060" spans="1:4" x14ac:dyDescent="0.25">
      <c r="A4060" t="s">
        <v>4</v>
      </c>
      <c r="B4060">
        <v>14</v>
      </c>
      <c r="C4060">
        <v>81</v>
      </c>
      <c r="D4060">
        <v>2004.6917650548969</v>
      </c>
    </row>
    <row r="4061" spans="1:4" x14ac:dyDescent="0.25">
      <c r="A4061" t="s">
        <v>4</v>
      </c>
      <c r="B4061">
        <v>14</v>
      </c>
      <c r="C4061">
        <v>82</v>
      </c>
      <c r="D4061">
        <v>2024.1944819842406</v>
      </c>
    </row>
    <row r="4062" spans="1:4" x14ac:dyDescent="0.25">
      <c r="A4062" t="s">
        <v>4</v>
      </c>
      <c r="B4062">
        <v>14</v>
      </c>
      <c r="C4062">
        <v>83</v>
      </c>
      <c r="D4062">
        <v>2021.7482601449942</v>
      </c>
    </row>
    <row r="4063" spans="1:4" x14ac:dyDescent="0.25">
      <c r="A4063" t="s">
        <v>4</v>
      </c>
      <c r="B4063">
        <v>14</v>
      </c>
      <c r="C4063">
        <v>84</v>
      </c>
      <c r="D4063">
        <v>2026.2635707755824</v>
      </c>
    </row>
    <row r="4064" spans="1:4" x14ac:dyDescent="0.25">
      <c r="A4064" t="s">
        <v>4</v>
      </c>
      <c r="B4064">
        <v>14</v>
      </c>
      <c r="C4064">
        <v>85</v>
      </c>
      <c r="D4064">
        <v>2016.4871988417242</v>
      </c>
    </row>
    <row r="4065" spans="1:4" x14ac:dyDescent="0.25">
      <c r="A4065" t="s">
        <v>4</v>
      </c>
      <c r="B4065">
        <v>14</v>
      </c>
      <c r="C4065">
        <v>86</v>
      </c>
      <c r="D4065">
        <v>2012.7314761452267</v>
      </c>
    </row>
    <row r="4066" spans="1:4" x14ac:dyDescent="0.25">
      <c r="A4066" t="s">
        <v>4</v>
      </c>
      <c r="B4066">
        <v>14</v>
      </c>
      <c r="C4066">
        <v>87</v>
      </c>
      <c r="D4066">
        <v>2016.1197809467169</v>
      </c>
    </row>
    <row r="4067" spans="1:4" x14ac:dyDescent="0.25">
      <c r="A4067" t="s">
        <v>4</v>
      </c>
      <c r="B4067">
        <v>14</v>
      </c>
      <c r="C4067">
        <v>88</v>
      </c>
      <c r="D4067">
        <v>2018.4447796407303</v>
      </c>
    </row>
    <row r="4068" spans="1:4" x14ac:dyDescent="0.25">
      <c r="A4068" t="s">
        <v>4</v>
      </c>
      <c r="B4068">
        <v>14</v>
      </c>
      <c r="C4068">
        <v>89</v>
      </c>
      <c r="D4068">
        <v>2012.8667906078833</v>
      </c>
    </row>
    <row r="4069" spans="1:4" x14ac:dyDescent="0.25">
      <c r="A4069" t="s">
        <v>4</v>
      </c>
      <c r="B4069">
        <v>14</v>
      </c>
      <c r="C4069">
        <v>90</v>
      </c>
      <c r="D4069">
        <v>2020.4330175530811</v>
      </c>
    </row>
    <row r="4070" spans="1:4" x14ac:dyDescent="0.25">
      <c r="A4070" t="s">
        <v>4</v>
      </c>
      <c r="B4070">
        <v>14</v>
      </c>
      <c r="C4070">
        <v>91</v>
      </c>
      <c r="D4070">
        <v>2012.3307218601519</v>
      </c>
    </row>
    <row r="4071" spans="1:4" x14ac:dyDescent="0.25">
      <c r="A4071" t="s">
        <v>4</v>
      </c>
      <c r="B4071">
        <v>14</v>
      </c>
      <c r="C4071">
        <v>92</v>
      </c>
      <c r="D4071">
        <v>2011.1126586086443</v>
      </c>
    </row>
    <row r="4072" spans="1:4" x14ac:dyDescent="0.25">
      <c r="A4072" t="s">
        <v>4</v>
      </c>
      <c r="B4072">
        <v>14</v>
      </c>
      <c r="C4072">
        <v>93</v>
      </c>
      <c r="D4072">
        <v>2015.4062322479499</v>
      </c>
    </row>
    <row r="4073" spans="1:4" x14ac:dyDescent="0.25">
      <c r="A4073" t="s">
        <v>4</v>
      </c>
      <c r="B4073">
        <v>14</v>
      </c>
      <c r="C4073">
        <v>94</v>
      </c>
      <c r="D4073">
        <v>2014.4129264702165</v>
      </c>
    </row>
    <row r="4074" spans="1:4" x14ac:dyDescent="0.25">
      <c r="A4074" t="s">
        <v>4</v>
      </c>
      <c r="B4074">
        <v>14</v>
      </c>
      <c r="C4074">
        <v>95</v>
      </c>
      <c r="D4074">
        <v>2007.9483688907353</v>
      </c>
    </row>
    <row r="4075" spans="1:4" x14ac:dyDescent="0.25">
      <c r="A4075" t="s">
        <v>4</v>
      </c>
      <c r="B4075">
        <v>14</v>
      </c>
      <c r="C4075">
        <v>96</v>
      </c>
      <c r="D4075">
        <v>2018.5660112156438</v>
      </c>
    </row>
    <row r="4076" spans="1:4" x14ac:dyDescent="0.25">
      <c r="A4076" t="s">
        <v>4</v>
      </c>
      <c r="B4076">
        <v>14</v>
      </c>
      <c r="C4076">
        <v>97</v>
      </c>
      <c r="D4076">
        <v>2009.3984361632095</v>
      </c>
    </row>
    <row r="4077" spans="1:4" x14ac:dyDescent="0.25">
      <c r="A4077" t="s">
        <v>4</v>
      </c>
      <c r="B4077">
        <v>14</v>
      </c>
      <c r="C4077">
        <v>98</v>
      </c>
      <c r="D4077">
        <v>2012.1808982116174</v>
      </c>
    </row>
    <row r="4078" spans="1:4" x14ac:dyDescent="0.25">
      <c r="A4078" t="s">
        <v>4</v>
      </c>
      <c r="B4078">
        <v>14</v>
      </c>
      <c r="C4078">
        <v>99</v>
      </c>
      <c r="D4078">
        <v>2011.2160488900329</v>
      </c>
    </row>
    <row r="4079" spans="1:4" x14ac:dyDescent="0.25">
      <c r="A4079" t="s">
        <v>4</v>
      </c>
      <c r="B4079">
        <v>14</v>
      </c>
      <c r="C4079">
        <v>100</v>
      </c>
      <c r="D4079">
        <v>2021.8250973679471</v>
      </c>
    </row>
    <row r="4080" spans="1:4" x14ac:dyDescent="0.25">
      <c r="A4080" t="s">
        <v>5</v>
      </c>
      <c r="B4080">
        <v>14</v>
      </c>
      <c r="C4080">
        <v>101</v>
      </c>
      <c r="D4080">
        <v>1946.1204124375918</v>
      </c>
    </row>
    <row r="4081" spans="1:4" x14ac:dyDescent="0.25">
      <c r="A4081" t="s">
        <v>5</v>
      </c>
      <c r="B4081">
        <v>14</v>
      </c>
      <c r="C4081">
        <v>102</v>
      </c>
      <c r="D4081">
        <v>1942.8158483332156</v>
      </c>
    </row>
    <row r="4082" spans="1:4" x14ac:dyDescent="0.25">
      <c r="A4082" t="s">
        <v>5</v>
      </c>
      <c r="B4082">
        <v>14</v>
      </c>
      <c r="C4082">
        <v>103</v>
      </c>
      <c r="D4082">
        <v>1951.4062792646432</v>
      </c>
    </row>
    <row r="4083" spans="1:4" x14ac:dyDescent="0.25">
      <c r="A4083" t="s">
        <v>5</v>
      </c>
      <c r="B4083">
        <v>14</v>
      </c>
      <c r="C4083">
        <v>104</v>
      </c>
      <c r="D4083">
        <v>1942.3856040259402</v>
      </c>
    </row>
    <row r="4084" spans="1:4" x14ac:dyDescent="0.25">
      <c r="A4084" t="s">
        <v>5</v>
      </c>
      <c r="B4084">
        <v>14</v>
      </c>
      <c r="C4084">
        <v>105</v>
      </c>
      <c r="D4084">
        <v>1940.2610687026111</v>
      </c>
    </row>
    <row r="4085" spans="1:4" x14ac:dyDescent="0.25">
      <c r="A4085" t="s">
        <v>5</v>
      </c>
      <c r="B4085">
        <v>14</v>
      </c>
      <c r="C4085">
        <v>106</v>
      </c>
      <c r="D4085">
        <v>1947.8812123341859</v>
      </c>
    </row>
    <row r="4086" spans="1:4" x14ac:dyDescent="0.25">
      <c r="A4086" t="s">
        <v>5</v>
      </c>
      <c r="B4086">
        <v>14</v>
      </c>
      <c r="C4086">
        <v>107</v>
      </c>
      <c r="D4086">
        <v>1942.488319210496</v>
      </c>
    </row>
    <row r="4087" spans="1:4" x14ac:dyDescent="0.25">
      <c r="A4087" t="s">
        <v>5</v>
      </c>
      <c r="B4087">
        <v>14</v>
      </c>
      <c r="C4087">
        <v>108</v>
      </c>
      <c r="D4087">
        <v>1948.1264208991443</v>
      </c>
    </row>
    <row r="4088" spans="1:4" x14ac:dyDescent="0.25">
      <c r="A4088" t="s">
        <v>5</v>
      </c>
      <c r="B4088">
        <v>14</v>
      </c>
      <c r="C4088">
        <v>109</v>
      </c>
      <c r="D4088">
        <v>1947.8051895067513</v>
      </c>
    </row>
    <row r="4089" spans="1:4" x14ac:dyDescent="0.25">
      <c r="A4089" t="s">
        <v>5</v>
      </c>
      <c r="B4089">
        <v>14</v>
      </c>
      <c r="C4089">
        <v>110</v>
      </c>
      <c r="D4089">
        <v>1941.6458231418233</v>
      </c>
    </row>
    <row r="4090" spans="1:4" x14ac:dyDescent="0.25">
      <c r="A4090" t="s">
        <v>5</v>
      </c>
      <c r="B4090">
        <v>14</v>
      </c>
      <c r="C4090">
        <v>111</v>
      </c>
      <c r="D4090">
        <v>1946.876546328185</v>
      </c>
    </row>
    <row r="4091" spans="1:4" x14ac:dyDescent="0.25">
      <c r="A4091" t="s">
        <v>5</v>
      </c>
      <c r="B4091">
        <v>14</v>
      </c>
      <c r="C4091">
        <v>112</v>
      </c>
      <c r="D4091">
        <v>1941.9980662883352</v>
      </c>
    </row>
    <row r="4092" spans="1:4" x14ac:dyDescent="0.25">
      <c r="A4092" t="s">
        <v>5</v>
      </c>
      <c r="B4092">
        <v>14</v>
      </c>
      <c r="C4092">
        <v>113</v>
      </c>
      <c r="D4092">
        <v>1942.4329362269721</v>
      </c>
    </row>
    <row r="4093" spans="1:4" x14ac:dyDescent="0.25">
      <c r="A4093" t="s">
        <v>5</v>
      </c>
      <c r="B4093">
        <v>14</v>
      </c>
      <c r="C4093">
        <v>114</v>
      </c>
      <c r="D4093">
        <v>1933.7302697277901</v>
      </c>
    </row>
    <row r="4094" spans="1:4" x14ac:dyDescent="0.25">
      <c r="A4094" t="s">
        <v>5</v>
      </c>
      <c r="B4094">
        <v>14</v>
      </c>
      <c r="C4094">
        <v>115</v>
      </c>
      <c r="D4094">
        <v>1942.1400744035561</v>
      </c>
    </row>
    <row r="4095" spans="1:4" x14ac:dyDescent="0.25">
      <c r="A4095" t="s">
        <v>5</v>
      </c>
      <c r="B4095">
        <v>14</v>
      </c>
      <c r="C4095">
        <v>116</v>
      </c>
      <c r="D4095">
        <v>1951.2462815854449</v>
      </c>
    </row>
    <row r="4096" spans="1:4" x14ac:dyDescent="0.25">
      <c r="A4096" t="s">
        <v>5</v>
      </c>
      <c r="B4096">
        <v>14</v>
      </c>
      <c r="C4096">
        <v>117</v>
      </c>
      <c r="D4096">
        <v>1943.2610997195804</v>
      </c>
    </row>
    <row r="4097" spans="1:4" x14ac:dyDescent="0.25">
      <c r="A4097" t="s">
        <v>5</v>
      </c>
      <c r="B4097">
        <v>14</v>
      </c>
      <c r="C4097">
        <v>118</v>
      </c>
      <c r="D4097">
        <v>1937.3434194617253</v>
      </c>
    </row>
    <row r="4098" spans="1:4" x14ac:dyDescent="0.25">
      <c r="A4098" t="s">
        <v>5</v>
      </c>
      <c r="B4098">
        <v>14</v>
      </c>
      <c r="C4098">
        <v>119</v>
      </c>
      <c r="D4098">
        <v>1947.3284809304075</v>
      </c>
    </row>
    <row r="4099" spans="1:4" x14ac:dyDescent="0.25">
      <c r="A4099" t="s">
        <v>5</v>
      </c>
      <c r="B4099">
        <v>14</v>
      </c>
      <c r="C4099">
        <v>120</v>
      </c>
      <c r="D4099">
        <v>1936.5680282309308</v>
      </c>
    </row>
    <row r="4100" spans="1:4" x14ac:dyDescent="0.25">
      <c r="A4100" t="s">
        <v>5</v>
      </c>
      <c r="B4100">
        <v>14</v>
      </c>
      <c r="C4100">
        <v>121</v>
      </c>
      <c r="D4100">
        <v>1937.6799011973028</v>
      </c>
    </row>
    <row r="4101" spans="1:4" x14ac:dyDescent="0.25">
      <c r="A4101" t="s">
        <v>5</v>
      </c>
      <c r="B4101">
        <v>14</v>
      </c>
      <c r="C4101">
        <v>122</v>
      </c>
      <c r="D4101">
        <v>1936.3450035603832</v>
      </c>
    </row>
    <row r="4102" spans="1:4" x14ac:dyDescent="0.25">
      <c r="A4102" t="s">
        <v>5</v>
      </c>
      <c r="B4102">
        <v>14</v>
      </c>
      <c r="C4102">
        <v>123</v>
      </c>
      <c r="D4102">
        <v>1941.9370392281285</v>
      </c>
    </row>
    <row r="4103" spans="1:4" x14ac:dyDescent="0.25">
      <c r="A4103" t="s">
        <v>5</v>
      </c>
      <c r="B4103">
        <v>14</v>
      </c>
      <c r="C4103">
        <v>124</v>
      </c>
      <c r="D4103">
        <v>1946.603642650658</v>
      </c>
    </row>
    <row r="4104" spans="1:4" x14ac:dyDescent="0.25">
      <c r="A4104" t="s">
        <v>5</v>
      </c>
      <c r="B4104">
        <v>14</v>
      </c>
      <c r="C4104">
        <v>125</v>
      </c>
      <c r="D4104">
        <v>1942.6744477395002</v>
      </c>
    </row>
    <row r="4105" spans="1:4" x14ac:dyDescent="0.25">
      <c r="A4105" t="s">
        <v>5</v>
      </c>
      <c r="B4105">
        <v>14</v>
      </c>
      <c r="C4105">
        <v>126</v>
      </c>
      <c r="D4105">
        <v>1949.189600319655</v>
      </c>
    </row>
    <row r="4106" spans="1:4" x14ac:dyDescent="0.25">
      <c r="A4106" t="s">
        <v>5</v>
      </c>
      <c r="B4106">
        <v>14</v>
      </c>
      <c r="C4106">
        <v>127</v>
      </c>
      <c r="D4106">
        <v>1945.3701198844428</v>
      </c>
    </row>
    <row r="4107" spans="1:4" x14ac:dyDescent="0.25">
      <c r="A4107" t="s">
        <v>5</v>
      </c>
      <c r="B4107">
        <v>14</v>
      </c>
      <c r="C4107">
        <v>128</v>
      </c>
      <c r="D4107">
        <v>1943.8973865364253</v>
      </c>
    </row>
    <row r="4108" spans="1:4" x14ac:dyDescent="0.25">
      <c r="A4108" t="s">
        <v>5</v>
      </c>
      <c r="B4108">
        <v>14</v>
      </c>
      <c r="C4108">
        <v>129</v>
      </c>
      <c r="D4108">
        <v>1934.9260342862424</v>
      </c>
    </row>
    <row r="4109" spans="1:4" x14ac:dyDescent="0.25">
      <c r="A4109" t="s">
        <v>5</v>
      </c>
      <c r="B4109">
        <v>14</v>
      </c>
      <c r="C4109">
        <v>130</v>
      </c>
      <c r="D4109">
        <v>1942.0309636775544</v>
      </c>
    </row>
    <row r="4110" spans="1:4" x14ac:dyDescent="0.25">
      <c r="A4110" t="s">
        <v>5</v>
      </c>
      <c r="B4110">
        <v>14</v>
      </c>
      <c r="C4110">
        <v>131</v>
      </c>
      <c r="D4110">
        <v>1938.4245699351179</v>
      </c>
    </row>
    <row r="4111" spans="1:4" x14ac:dyDescent="0.25">
      <c r="A4111" t="s">
        <v>5</v>
      </c>
      <c r="B4111">
        <v>14</v>
      </c>
      <c r="C4111">
        <v>132</v>
      </c>
      <c r="D4111">
        <v>1933.6294278015887</v>
      </c>
    </row>
    <row r="4112" spans="1:4" x14ac:dyDescent="0.25">
      <c r="A4112" t="s">
        <v>5</v>
      </c>
      <c r="B4112">
        <v>14</v>
      </c>
      <c r="C4112">
        <v>133</v>
      </c>
      <c r="D4112">
        <v>1938.5097660120134</v>
      </c>
    </row>
    <row r="4113" spans="1:4" x14ac:dyDescent="0.25">
      <c r="A4113" t="s">
        <v>5</v>
      </c>
      <c r="B4113">
        <v>14</v>
      </c>
      <c r="C4113">
        <v>134</v>
      </c>
      <c r="D4113">
        <v>1944.6610181492531</v>
      </c>
    </row>
    <row r="4114" spans="1:4" x14ac:dyDescent="0.25">
      <c r="A4114" t="s">
        <v>5</v>
      </c>
      <c r="B4114">
        <v>14</v>
      </c>
      <c r="C4114">
        <v>135</v>
      </c>
      <c r="D4114">
        <v>1932.6681187410009</v>
      </c>
    </row>
    <row r="4115" spans="1:4" x14ac:dyDescent="0.25">
      <c r="A4115" t="s">
        <v>5</v>
      </c>
      <c r="B4115">
        <v>14</v>
      </c>
      <c r="C4115">
        <v>136</v>
      </c>
      <c r="D4115">
        <v>1930.7177316276811</v>
      </c>
    </row>
    <row r="4116" spans="1:4" x14ac:dyDescent="0.25">
      <c r="A4116" t="s">
        <v>5</v>
      </c>
      <c r="B4116">
        <v>14</v>
      </c>
      <c r="C4116">
        <v>137</v>
      </c>
      <c r="D4116">
        <v>2005.4572691100907</v>
      </c>
    </row>
    <row r="4117" spans="1:4" x14ac:dyDescent="0.25">
      <c r="A4117" t="s">
        <v>5</v>
      </c>
      <c r="B4117">
        <v>14</v>
      </c>
      <c r="C4117">
        <v>138</v>
      </c>
      <c r="D4117">
        <v>2007.997299468308</v>
      </c>
    </row>
    <row r="4118" spans="1:4" x14ac:dyDescent="0.25">
      <c r="A4118" t="s">
        <v>5</v>
      </c>
      <c r="B4118">
        <v>14</v>
      </c>
      <c r="C4118">
        <v>139</v>
      </c>
      <c r="D4118">
        <v>2005.3416630506772</v>
      </c>
    </row>
    <row r="4119" spans="1:4" x14ac:dyDescent="0.25">
      <c r="A4119" t="s">
        <v>5</v>
      </c>
      <c r="B4119">
        <v>14</v>
      </c>
      <c r="C4119">
        <v>140</v>
      </c>
      <c r="D4119">
        <v>2015.4869503288494</v>
      </c>
    </row>
    <row r="4120" spans="1:4" x14ac:dyDescent="0.25">
      <c r="A4120" t="s">
        <v>5</v>
      </c>
      <c r="B4120">
        <v>14</v>
      </c>
      <c r="C4120">
        <v>141</v>
      </c>
      <c r="D4120">
        <v>2003.1103739557648</v>
      </c>
    </row>
    <row r="4121" spans="1:4" x14ac:dyDescent="0.25">
      <c r="A4121" t="s">
        <v>5</v>
      </c>
      <c r="B4121">
        <v>14</v>
      </c>
      <c r="C4121">
        <v>142</v>
      </c>
      <c r="D4121">
        <v>1998.0620029786544</v>
      </c>
    </row>
    <row r="4122" spans="1:4" x14ac:dyDescent="0.25">
      <c r="A4122" t="s">
        <v>5</v>
      </c>
      <c r="B4122">
        <v>14</v>
      </c>
      <c r="C4122">
        <v>143</v>
      </c>
      <c r="D4122">
        <v>2000.9149854883215</v>
      </c>
    </row>
    <row r="4123" spans="1:4" x14ac:dyDescent="0.25">
      <c r="A4123" t="s">
        <v>5</v>
      </c>
      <c r="B4123">
        <v>14</v>
      </c>
      <c r="C4123">
        <v>144</v>
      </c>
      <c r="D4123">
        <v>2002.5173729987478</v>
      </c>
    </row>
    <row r="4124" spans="1:4" x14ac:dyDescent="0.25">
      <c r="A4124" t="s">
        <v>5</v>
      </c>
      <c r="B4124">
        <v>14</v>
      </c>
      <c r="C4124">
        <v>145</v>
      </c>
      <c r="D4124">
        <v>2006.878796222541</v>
      </c>
    </row>
    <row r="4125" spans="1:4" x14ac:dyDescent="0.25">
      <c r="A4125" t="s">
        <v>5</v>
      </c>
      <c r="B4125">
        <v>14</v>
      </c>
      <c r="C4125">
        <v>146</v>
      </c>
      <c r="D4125">
        <v>1998.4161918413779</v>
      </c>
    </row>
    <row r="4126" spans="1:4" x14ac:dyDescent="0.25">
      <c r="A4126" t="s">
        <v>5</v>
      </c>
      <c r="B4126">
        <v>14</v>
      </c>
      <c r="C4126">
        <v>147</v>
      </c>
      <c r="D4126">
        <v>2010.0608420568533</v>
      </c>
    </row>
    <row r="4127" spans="1:4" x14ac:dyDescent="0.25">
      <c r="A4127" t="s">
        <v>5</v>
      </c>
      <c r="B4127">
        <v>14</v>
      </c>
      <c r="C4127">
        <v>148</v>
      </c>
      <c r="D4127">
        <v>2007.9763407650689</v>
      </c>
    </row>
    <row r="4128" spans="1:4" x14ac:dyDescent="0.25">
      <c r="A4128" t="s">
        <v>5</v>
      </c>
      <c r="B4128">
        <v>14</v>
      </c>
      <c r="C4128">
        <v>149</v>
      </c>
      <c r="D4128">
        <v>1997.6838912482169</v>
      </c>
    </row>
    <row r="4129" spans="1:4" x14ac:dyDescent="0.25">
      <c r="A4129" t="s">
        <v>5</v>
      </c>
      <c r="B4129">
        <v>14</v>
      </c>
      <c r="C4129">
        <v>150</v>
      </c>
      <c r="D4129">
        <v>2001.0294836568576</v>
      </c>
    </row>
    <row r="4130" spans="1:4" x14ac:dyDescent="0.25">
      <c r="A4130" t="s">
        <v>5</v>
      </c>
      <c r="B4130">
        <v>14</v>
      </c>
      <c r="C4130">
        <v>151</v>
      </c>
      <c r="D4130">
        <v>1999.5108612653717</v>
      </c>
    </row>
    <row r="4131" spans="1:4" x14ac:dyDescent="0.25">
      <c r="A4131" t="s">
        <v>5</v>
      </c>
      <c r="B4131">
        <v>14</v>
      </c>
      <c r="C4131">
        <v>152</v>
      </c>
      <c r="D4131">
        <v>2003.3445534726338</v>
      </c>
    </row>
    <row r="4132" spans="1:4" x14ac:dyDescent="0.25">
      <c r="A4132" t="s">
        <v>5</v>
      </c>
      <c r="B4132">
        <v>14</v>
      </c>
      <c r="C4132">
        <v>153</v>
      </c>
      <c r="D4132">
        <v>2003.4935835991241</v>
      </c>
    </row>
    <row r="4133" spans="1:4" x14ac:dyDescent="0.25">
      <c r="A4133" t="s">
        <v>5</v>
      </c>
      <c r="B4133">
        <v>14</v>
      </c>
      <c r="C4133">
        <v>154</v>
      </c>
      <c r="D4133">
        <v>2001.7545388577676</v>
      </c>
    </row>
    <row r="4134" spans="1:4" x14ac:dyDescent="0.25">
      <c r="A4134" t="s">
        <v>5</v>
      </c>
      <c r="B4134">
        <v>14</v>
      </c>
      <c r="C4134">
        <v>155</v>
      </c>
      <c r="D4134">
        <v>1996.2894972837935</v>
      </c>
    </row>
    <row r="4135" spans="1:4" x14ac:dyDescent="0.25">
      <c r="A4135" t="s">
        <v>5</v>
      </c>
      <c r="B4135">
        <v>14</v>
      </c>
      <c r="C4135">
        <v>156</v>
      </c>
      <c r="D4135">
        <v>1998.5824073221236</v>
      </c>
    </row>
    <row r="4136" spans="1:4" x14ac:dyDescent="0.25">
      <c r="A4136" t="s">
        <v>5</v>
      </c>
      <c r="B4136">
        <v>14</v>
      </c>
      <c r="C4136">
        <v>157</v>
      </c>
      <c r="D4136">
        <v>1999.2508325540709</v>
      </c>
    </row>
    <row r="4137" spans="1:4" x14ac:dyDescent="0.25">
      <c r="A4137" t="s">
        <v>5</v>
      </c>
      <c r="B4137">
        <v>14</v>
      </c>
      <c r="C4137">
        <v>158</v>
      </c>
      <c r="D4137">
        <v>2004.2688403279567</v>
      </c>
    </row>
    <row r="4138" spans="1:4" x14ac:dyDescent="0.25">
      <c r="A4138" t="s">
        <v>5</v>
      </c>
      <c r="B4138">
        <v>14</v>
      </c>
      <c r="C4138">
        <v>159</v>
      </c>
      <c r="D4138">
        <v>1994.1975944084872</v>
      </c>
    </row>
    <row r="4139" spans="1:4" x14ac:dyDescent="0.25">
      <c r="A4139" t="s">
        <v>5</v>
      </c>
      <c r="B4139">
        <v>14</v>
      </c>
      <c r="C4139">
        <v>160</v>
      </c>
      <c r="D4139">
        <v>2001.3423425449366</v>
      </c>
    </row>
    <row r="4140" spans="1:4" x14ac:dyDescent="0.25">
      <c r="A4140" t="s">
        <v>5</v>
      </c>
      <c r="B4140">
        <v>14</v>
      </c>
      <c r="C4140">
        <v>161</v>
      </c>
      <c r="D4140">
        <v>1993.6265515265845</v>
      </c>
    </row>
    <row r="4141" spans="1:4" x14ac:dyDescent="0.25">
      <c r="A4141" t="s">
        <v>5</v>
      </c>
      <c r="B4141">
        <v>14</v>
      </c>
      <c r="C4141">
        <v>162</v>
      </c>
      <c r="D4141">
        <v>2001.2225820937094</v>
      </c>
    </row>
    <row r="4142" spans="1:4" x14ac:dyDescent="0.25">
      <c r="A4142" t="s">
        <v>5</v>
      </c>
      <c r="B4142">
        <v>14</v>
      </c>
      <c r="C4142">
        <v>163</v>
      </c>
      <c r="D4142">
        <v>1991.0861306130712</v>
      </c>
    </row>
    <row r="4143" spans="1:4" x14ac:dyDescent="0.25">
      <c r="A4143" t="s">
        <v>5</v>
      </c>
      <c r="B4143">
        <v>14</v>
      </c>
      <c r="C4143">
        <v>164</v>
      </c>
      <c r="D4143">
        <v>1995.0810440662369</v>
      </c>
    </row>
    <row r="4144" spans="1:4" x14ac:dyDescent="0.25">
      <c r="A4144" t="s">
        <v>5</v>
      </c>
      <c r="B4144">
        <v>14</v>
      </c>
      <c r="C4144">
        <v>165</v>
      </c>
      <c r="D4144">
        <v>1988.3729616273229</v>
      </c>
    </row>
    <row r="4145" spans="1:4" x14ac:dyDescent="0.25">
      <c r="A4145" t="s">
        <v>5</v>
      </c>
      <c r="B4145">
        <v>14</v>
      </c>
      <c r="C4145">
        <v>166</v>
      </c>
      <c r="D4145">
        <v>1992.7535616433952</v>
      </c>
    </row>
    <row r="4146" spans="1:4" x14ac:dyDescent="0.25">
      <c r="A4146" t="s">
        <v>5</v>
      </c>
      <c r="B4146">
        <v>14</v>
      </c>
      <c r="C4146">
        <v>167</v>
      </c>
      <c r="D4146">
        <v>1995.8058177069554</v>
      </c>
    </row>
    <row r="4147" spans="1:4" x14ac:dyDescent="0.25">
      <c r="A4147" t="s">
        <v>5</v>
      </c>
      <c r="B4147">
        <v>14</v>
      </c>
      <c r="C4147">
        <v>168</v>
      </c>
      <c r="D4147">
        <v>1986.3867434896993</v>
      </c>
    </row>
    <row r="4148" spans="1:4" x14ac:dyDescent="0.25">
      <c r="A4148" t="s">
        <v>5</v>
      </c>
      <c r="B4148">
        <v>14</v>
      </c>
      <c r="C4148">
        <v>169</v>
      </c>
      <c r="D4148">
        <v>1996.2706939797088</v>
      </c>
    </row>
    <row r="4149" spans="1:4" x14ac:dyDescent="0.25">
      <c r="A4149" t="s">
        <v>5</v>
      </c>
      <c r="B4149">
        <v>14</v>
      </c>
      <c r="C4149">
        <v>170</v>
      </c>
      <c r="D4149">
        <v>1990.8165294386922</v>
      </c>
    </row>
    <row r="4150" spans="1:4" x14ac:dyDescent="0.25">
      <c r="A4150" t="s">
        <v>5</v>
      </c>
      <c r="B4150">
        <v>14</v>
      </c>
      <c r="C4150">
        <v>171</v>
      </c>
      <c r="D4150">
        <v>1984.2130224636003</v>
      </c>
    </row>
    <row r="4151" spans="1:4" x14ac:dyDescent="0.25">
      <c r="A4151" t="s">
        <v>5</v>
      </c>
      <c r="B4151">
        <v>14</v>
      </c>
      <c r="C4151">
        <v>172</v>
      </c>
      <c r="D4151">
        <v>1988.5391944542253</v>
      </c>
    </row>
    <row r="4152" spans="1:4" x14ac:dyDescent="0.25">
      <c r="A4152" t="s">
        <v>5</v>
      </c>
      <c r="B4152">
        <v>14</v>
      </c>
      <c r="C4152">
        <v>173</v>
      </c>
      <c r="D4152">
        <v>1987.7557786290777</v>
      </c>
    </row>
    <row r="4153" spans="1:4" x14ac:dyDescent="0.25">
      <c r="A4153" t="s">
        <v>5</v>
      </c>
      <c r="B4153">
        <v>14</v>
      </c>
      <c r="C4153">
        <v>174</v>
      </c>
      <c r="D4153">
        <v>1985.0456961341151</v>
      </c>
    </row>
    <row r="4154" spans="1:4" x14ac:dyDescent="0.25">
      <c r="A4154" t="s">
        <v>5</v>
      </c>
      <c r="B4154">
        <v>14</v>
      </c>
      <c r="C4154">
        <v>175</v>
      </c>
      <c r="D4154">
        <v>1988.1900199570136</v>
      </c>
    </row>
    <row r="4155" spans="1:4" x14ac:dyDescent="0.25">
      <c r="A4155" t="s">
        <v>5</v>
      </c>
      <c r="B4155">
        <v>14</v>
      </c>
      <c r="C4155">
        <v>176</v>
      </c>
      <c r="D4155">
        <v>1996.6267129826369</v>
      </c>
    </row>
    <row r="4156" spans="1:4" x14ac:dyDescent="0.25">
      <c r="A4156" t="s">
        <v>5</v>
      </c>
      <c r="B4156">
        <v>14</v>
      </c>
      <c r="C4156">
        <v>177</v>
      </c>
      <c r="D4156">
        <v>1985.0829879796927</v>
      </c>
    </row>
    <row r="4157" spans="1:4" x14ac:dyDescent="0.25">
      <c r="A4157" t="s">
        <v>5</v>
      </c>
      <c r="B4157">
        <v>14</v>
      </c>
      <c r="C4157">
        <v>178</v>
      </c>
      <c r="D4157">
        <v>1983.5993639685512</v>
      </c>
    </row>
    <row r="4158" spans="1:4" x14ac:dyDescent="0.25">
      <c r="A4158" t="s">
        <v>5</v>
      </c>
      <c r="B4158">
        <v>14</v>
      </c>
      <c r="C4158">
        <v>179</v>
      </c>
      <c r="D4158">
        <v>1990.8571108615629</v>
      </c>
    </row>
    <row r="4159" spans="1:4" x14ac:dyDescent="0.25">
      <c r="A4159" t="s">
        <v>5</v>
      </c>
      <c r="B4159">
        <v>14</v>
      </c>
      <c r="C4159">
        <v>180</v>
      </c>
      <c r="D4159">
        <v>1980.1061019991012</v>
      </c>
    </row>
    <row r="4160" spans="1:4" x14ac:dyDescent="0.25">
      <c r="A4160" t="s">
        <v>5</v>
      </c>
      <c r="B4160">
        <v>14</v>
      </c>
      <c r="C4160">
        <v>181</v>
      </c>
      <c r="D4160">
        <v>1981.392869246429</v>
      </c>
    </row>
    <row r="4161" spans="1:4" x14ac:dyDescent="0.25">
      <c r="A4161" t="s">
        <v>5</v>
      </c>
      <c r="B4161">
        <v>14</v>
      </c>
      <c r="C4161">
        <v>182</v>
      </c>
      <c r="D4161">
        <v>1976.4834946635369</v>
      </c>
    </row>
    <row r="4162" spans="1:4" x14ac:dyDescent="0.25">
      <c r="A4162" t="s">
        <v>5</v>
      </c>
      <c r="B4162">
        <v>14</v>
      </c>
      <c r="C4162">
        <v>183</v>
      </c>
      <c r="D4162">
        <v>1982.1598144957541</v>
      </c>
    </row>
    <row r="4163" spans="1:4" x14ac:dyDescent="0.25">
      <c r="A4163" t="s">
        <v>5</v>
      </c>
      <c r="B4163">
        <v>14</v>
      </c>
      <c r="C4163">
        <v>184</v>
      </c>
      <c r="D4163">
        <v>1975.7355029656044</v>
      </c>
    </row>
    <row r="4164" spans="1:4" x14ac:dyDescent="0.25">
      <c r="A4164" t="s">
        <v>5</v>
      </c>
      <c r="B4164">
        <v>14</v>
      </c>
      <c r="C4164">
        <v>185</v>
      </c>
      <c r="D4164">
        <v>1981.6903389283775</v>
      </c>
    </row>
    <row r="4165" spans="1:4" x14ac:dyDescent="0.25">
      <c r="A4165" t="s">
        <v>5</v>
      </c>
      <c r="B4165">
        <v>14</v>
      </c>
      <c r="C4165">
        <v>186</v>
      </c>
      <c r="D4165">
        <v>1978.527253323386</v>
      </c>
    </row>
    <row r="4166" spans="1:4" x14ac:dyDescent="0.25">
      <c r="A4166" t="s">
        <v>5</v>
      </c>
      <c r="B4166">
        <v>14</v>
      </c>
      <c r="C4166">
        <v>187</v>
      </c>
      <c r="D4166">
        <v>1974.1122489408992</v>
      </c>
    </row>
    <row r="4167" spans="1:4" x14ac:dyDescent="0.25">
      <c r="A4167" t="s">
        <v>5</v>
      </c>
      <c r="B4167">
        <v>14</v>
      </c>
      <c r="C4167">
        <v>188</v>
      </c>
      <c r="D4167">
        <v>1977.7345957546597</v>
      </c>
    </row>
    <row r="4168" spans="1:4" x14ac:dyDescent="0.25">
      <c r="A4168" t="s">
        <v>5</v>
      </c>
      <c r="B4168">
        <v>14</v>
      </c>
      <c r="C4168">
        <v>189</v>
      </c>
      <c r="D4168">
        <v>1975.0238196508915</v>
      </c>
    </row>
    <row r="4169" spans="1:4" x14ac:dyDescent="0.25">
      <c r="A4169" t="s">
        <v>5</v>
      </c>
      <c r="B4169">
        <v>14</v>
      </c>
      <c r="C4169">
        <v>190</v>
      </c>
      <c r="D4169">
        <v>1971.6328770837292</v>
      </c>
    </row>
    <row r="4170" spans="1:4" x14ac:dyDescent="0.25">
      <c r="A4170" t="s">
        <v>5</v>
      </c>
      <c r="B4170">
        <v>14</v>
      </c>
      <c r="C4170">
        <v>191</v>
      </c>
      <c r="D4170">
        <v>1968.5836470226352</v>
      </c>
    </row>
    <row r="4171" spans="1:4" x14ac:dyDescent="0.25">
      <c r="A4171" t="s">
        <v>5</v>
      </c>
      <c r="B4171">
        <v>14</v>
      </c>
      <c r="C4171">
        <v>192</v>
      </c>
      <c r="D4171">
        <v>1970.5262590042353</v>
      </c>
    </row>
    <row r="4172" spans="1:4" x14ac:dyDescent="0.25">
      <c r="A4172" t="s">
        <v>5</v>
      </c>
      <c r="B4172">
        <v>14</v>
      </c>
      <c r="C4172">
        <v>193</v>
      </c>
      <c r="D4172">
        <v>1958.0396581467899</v>
      </c>
    </row>
    <row r="4173" spans="1:4" x14ac:dyDescent="0.25">
      <c r="A4173" t="s">
        <v>5</v>
      </c>
      <c r="B4173">
        <v>14</v>
      </c>
      <c r="C4173">
        <v>194</v>
      </c>
      <c r="D4173">
        <v>1965.6590559128072</v>
      </c>
    </row>
    <row r="4174" spans="1:4" x14ac:dyDescent="0.25">
      <c r="A4174" t="s">
        <v>5</v>
      </c>
      <c r="B4174">
        <v>14</v>
      </c>
      <c r="C4174">
        <v>195</v>
      </c>
      <c r="D4174">
        <v>1965.4770415460066</v>
      </c>
    </row>
    <row r="4175" spans="1:4" x14ac:dyDescent="0.25">
      <c r="A4175" t="s">
        <v>5</v>
      </c>
      <c r="B4175">
        <v>14</v>
      </c>
      <c r="C4175">
        <v>196</v>
      </c>
      <c r="D4175">
        <v>1958.7752137175003</v>
      </c>
    </row>
    <row r="4176" spans="1:4" x14ac:dyDescent="0.25">
      <c r="A4176" t="s">
        <v>5</v>
      </c>
      <c r="B4176">
        <v>14</v>
      </c>
      <c r="C4176">
        <v>197</v>
      </c>
      <c r="D4176">
        <v>1966.3303234906136</v>
      </c>
    </row>
    <row r="4177" spans="1:4" x14ac:dyDescent="0.25">
      <c r="A4177" t="s">
        <v>5</v>
      </c>
      <c r="B4177">
        <v>14</v>
      </c>
      <c r="C4177">
        <v>198</v>
      </c>
      <c r="D4177">
        <v>1956.9056412734715</v>
      </c>
    </row>
    <row r="4178" spans="1:4" x14ac:dyDescent="0.25">
      <c r="A4178" t="s">
        <v>5</v>
      </c>
      <c r="B4178">
        <v>14</v>
      </c>
      <c r="C4178">
        <v>199</v>
      </c>
      <c r="D4178">
        <v>1956.1634670894036</v>
      </c>
    </row>
    <row r="4179" spans="1:4" x14ac:dyDescent="0.25">
      <c r="A4179" t="s">
        <v>5</v>
      </c>
      <c r="B4179">
        <v>14</v>
      </c>
      <c r="C4179">
        <v>200</v>
      </c>
      <c r="D4179">
        <v>1959.5311841917649</v>
      </c>
    </row>
    <row r="4180" spans="1:4" x14ac:dyDescent="0.25">
      <c r="A4180" t="s">
        <v>6</v>
      </c>
      <c r="B4180">
        <v>14</v>
      </c>
      <c r="C4180">
        <v>201</v>
      </c>
      <c r="D4180">
        <v>1893.2835348220592</v>
      </c>
    </row>
    <row r="4181" spans="1:4" x14ac:dyDescent="0.25">
      <c r="A4181" t="s">
        <v>6</v>
      </c>
      <c r="B4181">
        <v>14</v>
      </c>
      <c r="C4181">
        <v>202</v>
      </c>
      <c r="D4181">
        <v>1886.7025628367996</v>
      </c>
    </row>
    <row r="4182" spans="1:4" x14ac:dyDescent="0.25">
      <c r="A4182" t="s">
        <v>6</v>
      </c>
      <c r="B4182">
        <v>14</v>
      </c>
      <c r="C4182">
        <v>203</v>
      </c>
      <c r="D4182">
        <v>1884.6997980373126</v>
      </c>
    </row>
    <row r="4183" spans="1:4" x14ac:dyDescent="0.25">
      <c r="A4183" t="s">
        <v>6</v>
      </c>
      <c r="B4183">
        <v>14</v>
      </c>
      <c r="C4183">
        <v>204</v>
      </c>
      <c r="D4183">
        <v>1875.4126402390189</v>
      </c>
    </row>
    <row r="4184" spans="1:4" x14ac:dyDescent="0.25">
      <c r="A4184" t="s">
        <v>6</v>
      </c>
      <c r="B4184">
        <v>14</v>
      </c>
      <c r="C4184">
        <v>205</v>
      </c>
      <c r="D4184">
        <v>1886.9860307678859</v>
      </c>
    </row>
    <row r="4185" spans="1:4" x14ac:dyDescent="0.25">
      <c r="A4185" t="s">
        <v>6</v>
      </c>
      <c r="B4185">
        <v>14</v>
      </c>
      <c r="C4185">
        <v>206</v>
      </c>
      <c r="D4185">
        <v>1884.1844292487328</v>
      </c>
    </row>
    <row r="4186" spans="1:4" x14ac:dyDescent="0.25">
      <c r="A4186" t="s">
        <v>6</v>
      </c>
      <c r="B4186">
        <v>14</v>
      </c>
      <c r="C4186">
        <v>207</v>
      </c>
      <c r="D4186">
        <v>1877.4466965541931</v>
      </c>
    </row>
    <row r="4187" spans="1:4" x14ac:dyDescent="0.25">
      <c r="A4187" t="s">
        <v>6</v>
      </c>
      <c r="B4187">
        <v>14</v>
      </c>
      <c r="C4187">
        <v>208</v>
      </c>
      <c r="D4187">
        <v>1874.5270655520044</v>
      </c>
    </row>
    <row r="4188" spans="1:4" x14ac:dyDescent="0.25">
      <c r="A4188" t="s">
        <v>6</v>
      </c>
      <c r="B4188">
        <v>14</v>
      </c>
      <c r="C4188">
        <v>209</v>
      </c>
      <c r="D4188">
        <v>1870.7491929290827</v>
      </c>
    </row>
    <row r="4189" spans="1:4" x14ac:dyDescent="0.25">
      <c r="A4189" t="s">
        <v>6</v>
      </c>
      <c r="B4189">
        <v>14</v>
      </c>
      <c r="C4189">
        <v>210</v>
      </c>
      <c r="D4189">
        <v>1869.8347896931725</v>
      </c>
    </row>
    <row r="4190" spans="1:4" x14ac:dyDescent="0.25">
      <c r="A4190" t="s">
        <v>6</v>
      </c>
      <c r="B4190">
        <v>14</v>
      </c>
      <c r="C4190">
        <v>211</v>
      </c>
      <c r="D4190">
        <v>1863.7947776123017</v>
      </c>
    </row>
    <row r="4191" spans="1:4" x14ac:dyDescent="0.25">
      <c r="A4191" t="s">
        <v>6</v>
      </c>
      <c r="B4191">
        <v>14</v>
      </c>
      <c r="C4191">
        <v>212</v>
      </c>
      <c r="D4191">
        <v>1861.9304596328809</v>
      </c>
    </row>
    <row r="4192" spans="1:4" x14ac:dyDescent="0.25">
      <c r="A4192" t="s">
        <v>6</v>
      </c>
      <c r="B4192">
        <v>14</v>
      </c>
      <c r="C4192">
        <v>213</v>
      </c>
      <c r="D4192">
        <v>1868.2303826021014</v>
      </c>
    </row>
    <row r="4193" spans="1:4" x14ac:dyDescent="0.25">
      <c r="A4193" t="s">
        <v>6</v>
      </c>
      <c r="B4193">
        <v>14</v>
      </c>
      <c r="C4193">
        <v>214</v>
      </c>
      <c r="D4193">
        <v>1866.0221370156617</v>
      </c>
    </row>
    <row r="4194" spans="1:4" x14ac:dyDescent="0.25">
      <c r="A4194" t="s">
        <v>6</v>
      </c>
      <c r="B4194">
        <v>14</v>
      </c>
      <c r="C4194">
        <v>215</v>
      </c>
      <c r="D4194">
        <v>1865.4500649710376</v>
      </c>
    </row>
    <row r="4195" spans="1:4" x14ac:dyDescent="0.25">
      <c r="A4195" t="s">
        <v>6</v>
      </c>
      <c r="B4195">
        <v>14</v>
      </c>
      <c r="C4195">
        <v>216</v>
      </c>
      <c r="D4195">
        <v>1867.5374634702382</v>
      </c>
    </row>
    <row r="4196" spans="1:4" x14ac:dyDescent="0.25">
      <c r="A4196" t="s">
        <v>6</v>
      </c>
      <c r="B4196">
        <v>14</v>
      </c>
      <c r="C4196">
        <v>217</v>
      </c>
      <c r="D4196">
        <v>1853.3824866436721</v>
      </c>
    </row>
    <row r="4197" spans="1:4" x14ac:dyDescent="0.25">
      <c r="A4197" t="s">
        <v>6</v>
      </c>
      <c r="B4197">
        <v>14</v>
      </c>
      <c r="C4197">
        <v>218</v>
      </c>
      <c r="D4197">
        <v>1853.7462713815635</v>
      </c>
    </row>
    <row r="4198" spans="1:4" x14ac:dyDescent="0.25">
      <c r="A4198" t="s">
        <v>6</v>
      </c>
      <c r="B4198">
        <v>14</v>
      </c>
      <c r="C4198">
        <v>219</v>
      </c>
      <c r="D4198">
        <v>1859.8362638001902</v>
      </c>
    </row>
    <row r="4199" spans="1:4" x14ac:dyDescent="0.25">
      <c r="A4199" t="s">
        <v>6</v>
      </c>
      <c r="B4199">
        <v>14</v>
      </c>
      <c r="C4199">
        <v>220</v>
      </c>
      <c r="D4199">
        <v>1855.8291999380315</v>
      </c>
    </row>
    <row r="4200" spans="1:4" x14ac:dyDescent="0.25">
      <c r="A4200" t="s">
        <v>6</v>
      </c>
      <c r="B4200">
        <v>14</v>
      </c>
      <c r="C4200">
        <v>221</v>
      </c>
      <c r="D4200">
        <v>1848.0893030268771</v>
      </c>
    </row>
    <row r="4201" spans="1:4" x14ac:dyDescent="0.25">
      <c r="A4201" t="s">
        <v>6</v>
      </c>
      <c r="B4201">
        <v>14</v>
      </c>
      <c r="C4201">
        <v>222</v>
      </c>
      <c r="D4201">
        <v>1854.4841873492808</v>
      </c>
    </row>
    <row r="4202" spans="1:4" x14ac:dyDescent="0.25">
      <c r="A4202" t="s">
        <v>6</v>
      </c>
      <c r="B4202">
        <v>14</v>
      </c>
      <c r="C4202">
        <v>223</v>
      </c>
      <c r="D4202">
        <v>1844.0032853423154</v>
      </c>
    </row>
    <row r="4203" spans="1:4" x14ac:dyDescent="0.25">
      <c r="A4203" t="s">
        <v>6</v>
      </c>
      <c r="B4203">
        <v>14</v>
      </c>
      <c r="C4203">
        <v>224</v>
      </c>
      <c r="D4203">
        <v>1848.674774588864</v>
      </c>
    </row>
    <row r="4204" spans="1:4" x14ac:dyDescent="0.25">
      <c r="A4204" t="s">
        <v>6</v>
      </c>
      <c r="B4204">
        <v>14</v>
      </c>
      <c r="C4204">
        <v>225</v>
      </c>
      <c r="D4204">
        <v>1844.2375731510601</v>
      </c>
    </row>
    <row r="4205" spans="1:4" x14ac:dyDescent="0.25">
      <c r="A4205" t="s">
        <v>6</v>
      </c>
      <c r="B4205">
        <v>14</v>
      </c>
      <c r="C4205">
        <v>226</v>
      </c>
      <c r="D4205">
        <v>1848.5642602692749</v>
      </c>
    </row>
    <row r="4206" spans="1:4" x14ac:dyDescent="0.25">
      <c r="A4206" t="s">
        <v>6</v>
      </c>
      <c r="B4206">
        <v>14</v>
      </c>
      <c r="C4206">
        <v>227</v>
      </c>
      <c r="D4206">
        <v>1846.7904647693442</v>
      </c>
    </row>
    <row r="4207" spans="1:4" x14ac:dyDescent="0.25">
      <c r="A4207" t="s">
        <v>6</v>
      </c>
      <c r="B4207">
        <v>14</v>
      </c>
      <c r="C4207">
        <v>228</v>
      </c>
      <c r="D4207">
        <v>1839.054158142696</v>
      </c>
    </row>
    <row r="4208" spans="1:4" x14ac:dyDescent="0.25">
      <c r="A4208" t="s">
        <v>6</v>
      </c>
      <c r="B4208">
        <v>14</v>
      </c>
      <c r="C4208">
        <v>229</v>
      </c>
      <c r="D4208">
        <v>1832.229869895325</v>
      </c>
    </row>
    <row r="4209" spans="1:4" x14ac:dyDescent="0.25">
      <c r="A4209" t="s">
        <v>6</v>
      </c>
      <c r="B4209">
        <v>14</v>
      </c>
      <c r="C4209">
        <v>230</v>
      </c>
      <c r="D4209">
        <v>1842.186890036696</v>
      </c>
    </row>
    <row r="4210" spans="1:4" x14ac:dyDescent="0.25">
      <c r="A4210" t="s">
        <v>6</v>
      </c>
      <c r="B4210">
        <v>14</v>
      </c>
      <c r="C4210">
        <v>231</v>
      </c>
      <c r="D4210">
        <v>1840.3108592358669</v>
      </c>
    </row>
    <row r="4211" spans="1:4" x14ac:dyDescent="0.25">
      <c r="A4211" t="s">
        <v>6</v>
      </c>
      <c r="B4211">
        <v>14</v>
      </c>
      <c r="C4211">
        <v>232</v>
      </c>
      <c r="D4211">
        <v>1834.7704870403131</v>
      </c>
    </row>
    <row r="4212" spans="1:4" x14ac:dyDescent="0.25">
      <c r="A4212" t="s">
        <v>6</v>
      </c>
      <c r="B4212">
        <v>14</v>
      </c>
      <c r="C4212">
        <v>233</v>
      </c>
      <c r="D4212">
        <v>1835.7905170984218</v>
      </c>
    </row>
    <row r="4213" spans="1:4" x14ac:dyDescent="0.25">
      <c r="A4213" t="s">
        <v>6</v>
      </c>
      <c r="B4213">
        <v>14</v>
      </c>
      <c r="C4213">
        <v>234</v>
      </c>
      <c r="D4213">
        <v>1828.7565750932235</v>
      </c>
    </row>
    <row r="4214" spans="1:4" x14ac:dyDescent="0.25">
      <c r="A4214" t="s">
        <v>6</v>
      </c>
      <c r="B4214">
        <v>14</v>
      </c>
      <c r="C4214">
        <v>235</v>
      </c>
      <c r="D4214">
        <v>1830.3284740150173</v>
      </c>
    </row>
    <row r="4215" spans="1:4" x14ac:dyDescent="0.25">
      <c r="A4215" t="s">
        <v>6</v>
      </c>
      <c r="B4215">
        <v>14</v>
      </c>
      <c r="C4215">
        <v>236</v>
      </c>
      <c r="D4215">
        <v>1828.8334850685621</v>
      </c>
    </row>
    <row r="4216" spans="1:4" x14ac:dyDescent="0.25">
      <c r="A4216" t="s">
        <v>6</v>
      </c>
      <c r="B4216">
        <v>14</v>
      </c>
      <c r="C4216">
        <v>237</v>
      </c>
      <c r="D4216">
        <v>1901.6031423604823</v>
      </c>
    </row>
    <row r="4217" spans="1:4" x14ac:dyDescent="0.25">
      <c r="A4217" t="s">
        <v>6</v>
      </c>
      <c r="B4217">
        <v>14</v>
      </c>
      <c r="C4217">
        <v>238</v>
      </c>
      <c r="D4217">
        <v>1896.1542366437156</v>
      </c>
    </row>
    <row r="4218" spans="1:4" x14ac:dyDescent="0.25">
      <c r="A4218" t="s">
        <v>6</v>
      </c>
      <c r="B4218">
        <v>14</v>
      </c>
      <c r="C4218">
        <v>239</v>
      </c>
      <c r="D4218">
        <v>1897.8516811092509</v>
      </c>
    </row>
    <row r="4219" spans="1:4" x14ac:dyDescent="0.25">
      <c r="A4219" t="s">
        <v>6</v>
      </c>
      <c r="B4219">
        <v>14</v>
      </c>
      <c r="C4219">
        <v>240</v>
      </c>
      <c r="D4219">
        <v>1888.6742269317303</v>
      </c>
    </row>
    <row r="4220" spans="1:4" x14ac:dyDescent="0.25">
      <c r="A4220" t="s">
        <v>6</v>
      </c>
      <c r="B4220">
        <v>14</v>
      </c>
      <c r="C4220">
        <v>241</v>
      </c>
      <c r="D4220">
        <v>1882.6721062320421</v>
      </c>
    </row>
    <row r="4221" spans="1:4" x14ac:dyDescent="0.25">
      <c r="A4221" t="s">
        <v>6</v>
      </c>
      <c r="B4221">
        <v>14</v>
      </c>
      <c r="C4221">
        <v>242</v>
      </c>
      <c r="D4221">
        <v>1896.6027663642747</v>
      </c>
    </row>
    <row r="4222" spans="1:4" x14ac:dyDescent="0.25">
      <c r="A4222" t="s">
        <v>6</v>
      </c>
      <c r="B4222">
        <v>14</v>
      </c>
      <c r="C4222">
        <v>243</v>
      </c>
      <c r="D4222">
        <v>1882.2178765239312</v>
      </c>
    </row>
    <row r="4223" spans="1:4" x14ac:dyDescent="0.25">
      <c r="A4223" t="s">
        <v>6</v>
      </c>
      <c r="B4223">
        <v>14</v>
      </c>
      <c r="C4223">
        <v>244</v>
      </c>
      <c r="D4223">
        <v>1891.9040828656214</v>
      </c>
    </row>
    <row r="4224" spans="1:4" x14ac:dyDescent="0.25">
      <c r="A4224" t="s">
        <v>6</v>
      </c>
      <c r="B4224">
        <v>14</v>
      </c>
      <c r="C4224">
        <v>245</v>
      </c>
      <c r="D4224">
        <v>1886.5431203886722</v>
      </c>
    </row>
    <row r="4225" spans="1:4" x14ac:dyDescent="0.25">
      <c r="A4225" t="s">
        <v>6</v>
      </c>
      <c r="B4225">
        <v>14</v>
      </c>
      <c r="C4225">
        <v>246</v>
      </c>
      <c r="D4225">
        <v>1887.6945298891992</v>
      </c>
    </row>
    <row r="4226" spans="1:4" x14ac:dyDescent="0.25">
      <c r="A4226" t="s">
        <v>6</v>
      </c>
      <c r="B4226">
        <v>14</v>
      </c>
      <c r="C4226">
        <v>247</v>
      </c>
      <c r="D4226">
        <v>1880.2473010772294</v>
      </c>
    </row>
    <row r="4227" spans="1:4" x14ac:dyDescent="0.25">
      <c r="A4227" t="s">
        <v>6</v>
      </c>
      <c r="B4227">
        <v>14</v>
      </c>
      <c r="C4227">
        <v>248</v>
      </c>
      <c r="D4227">
        <v>1886.6772236511786</v>
      </c>
    </row>
    <row r="4228" spans="1:4" x14ac:dyDescent="0.25">
      <c r="A4228" t="s">
        <v>6</v>
      </c>
      <c r="B4228">
        <v>14</v>
      </c>
      <c r="C4228">
        <v>249</v>
      </c>
      <c r="D4228">
        <v>1881.5179278806465</v>
      </c>
    </row>
    <row r="4229" spans="1:4" x14ac:dyDescent="0.25">
      <c r="A4229" t="s">
        <v>6</v>
      </c>
      <c r="B4229">
        <v>14</v>
      </c>
      <c r="C4229">
        <v>250</v>
      </c>
      <c r="D4229">
        <v>1881.4429340072629</v>
      </c>
    </row>
    <row r="4230" spans="1:4" x14ac:dyDescent="0.25">
      <c r="A4230" t="s">
        <v>6</v>
      </c>
      <c r="B4230">
        <v>14</v>
      </c>
      <c r="C4230">
        <v>251</v>
      </c>
      <c r="D4230">
        <v>1876.2640767107575</v>
      </c>
    </row>
    <row r="4231" spans="1:4" x14ac:dyDescent="0.25">
      <c r="A4231" t="s">
        <v>6</v>
      </c>
      <c r="B4231">
        <v>14</v>
      </c>
      <c r="C4231">
        <v>252</v>
      </c>
      <c r="D4231">
        <v>1873.0219430270201</v>
      </c>
    </row>
    <row r="4232" spans="1:4" x14ac:dyDescent="0.25">
      <c r="A4232" t="s">
        <v>6</v>
      </c>
      <c r="B4232">
        <v>14</v>
      </c>
      <c r="C4232">
        <v>253</v>
      </c>
      <c r="D4232">
        <v>1863.5254940041802</v>
      </c>
    </row>
    <row r="4233" spans="1:4" x14ac:dyDescent="0.25">
      <c r="A4233" t="s">
        <v>6</v>
      </c>
      <c r="B4233">
        <v>14</v>
      </c>
      <c r="C4233">
        <v>254</v>
      </c>
      <c r="D4233">
        <v>1875.2422329559965</v>
      </c>
    </row>
    <row r="4234" spans="1:4" x14ac:dyDescent="0.25">
      <c r="A4234" t="s">
        <v>6</v>
      </c>
      <c r="B4234">
        <v>14</v>
      </c>
      <c r="C4234">
        <v>255</v>
      </c>
      <c r="D4234">
        <v>1864.3560304180846</v>
      </c>
    </row>
    <row r="4235" spans="1:4" x14ac:dyDescent="0.25">
      <c r="A4235" t="s">
        <v>6</v>
      </c>
      <c r="B4235">
        <v>14</v>
      </c>
      <c r="C4235">
        <v>256</v>
      </c>
      <c r="D4235">
        <v>1867.7303354097573</v>
      </c>
    </row>
    <row r="4236" spans="1:4" x14ac:dyDescent="0.25">
      <c r="A4236" t="s">
        <v>6</v>
      </c>
      <c r="B4236">
        <v>14</v>
      </c>
      <c r="C4236">
        <v>257</v>
      </c>
      <c r="D4236">
        <v>1861.7202211025606</v>
      </c>
    </row>
    <row r="4237" spans="1:4" x14ac:dyDescent="0.25">
      <c r="A4237" t="s">
        <v>6</v>
      </c>
      <c r="B4237">
        <v>14</v>
      </c>
      <c r="C4237">
        <v>258</v>
      </c>
      <c r="D4237">
        <v>1859.6715754693687</v>
      </c>
    </row>
    <row r="4238" spans="1:4" x14ac:dyDescent="0.25">
      <c r="A4238" t="s">
        <v>6</v>
      </c>
      <c r="B4238">
        <v>14</v>
      </c>
      <c r="C4238">
        <v>259</v>
      </c>
      <c r="D4238">
        <v>1864.1921599279951</v>
      </c>
    </row>
    <row r="4239" spans="1:4" x14ac:dyDescent="0.25">
      <c r="A4239" t="s">
        <v>6</v>
      </c>
      <c r="B4239">
        <v>14</v>
      </c>
      <c r="C4239">
        <v>260</v>
      </c>
      <c r="D4239">
        <v>1865.1528573822627</v>
      </c>
    </row>
    <row r="4240" spans="1:4" x14ac:dyDescent="0.25">
      <c r="A4240" t="s">
        <v>6</v>
      </c>
      <c r="B4240">
        <v>14</v>
      </c>
      <c r="C4240">
        <v>261</v>
      </c>
      <c r="D4240">
        <v>1860.2431227896</v>
      </c>
    </row>
    <row r="4241" spans="1:4" x14ac:dyDescent="0.25">
      <c r="A4241" t="s">
        <v>6</v>
      </c>
      <c r="B4241">
        <v>14</v>
      </c>
      <c r="C4241">
        <v>262</v>
      </c>
      <c r="D4241">
        <v>1859.1428905881507</v>
      </c>
    </row>
    <row r="4242" spans="1:4" x14ac:dyDescent="0.25">
      <c r="A4242" t="s">
        <v>6</v>
      </c>
      <c r="B4242">
        <v>14</v>
      </c>
      <c r="C4242">
        <v>263</v>
      </c>
      <c r="D4242">
        <v>1852.1354271794596</v>
      </c>
    </row>
    <row r="4243" spans="1:4" x14ac:dyDescent="0.25">
      <c r="A4243" t="s">
        <v>6</v>
      </c>
      <c r="B4243">
        <v>14</v>
      </c>
      <c r="C4243">
        <v>264</v>
      </c>
      <c r="D4243">
        <v>1859.0871664022598</v>
      </c>
    </row>
    <row r="4244" spans="1:4" x14ac:dyDescent="0.25">
      <c r="A4244" t="s">
        <v>6</v>
      </c>
      <c r="B4244">
        <v>14</v>
      </c>
      <c r="C4244">
        <v>265</v>
      </c>
      <c r="D4244">
        <v>1855.1775980083903</v>
      </c>
    </row>
    <row r="4245" spans="1:4" x14ac:dyDescent="0.25">
      <c r="A4245" t="s">
        <v>6</v>
      </c>
      <c r="B4245">
        <v>14</v>
      </c>
      <c r="C4245">
        <v>266</v>
      </c>
      <c r="D4245">
        <v>1855.58023587311</v>
      </c>
    </row>
    <row r="4246" spans="1:4" x14ac:dyDescent="0.25">
      <c r="A4246" t="s">
        <v>6</v>
      </c>
      <c r="B4246">
        <v>14</v>
      </c>
      <c r="C4246">
        <v>267</v>
      </c>
      <c r="D4246">
        <v>1852.4574019903519</v>
      </c>
    </row>
    <row r="4247" spans="1:4" x14ac:dyDescent="0.25">
      <c r="A4247" t="s">
        <v>6</v>
      </c>
      <c r="B4247">
        <v>14</v>
      </c>
      <c r="C4247">
        <v>268</v>
      </c>
      <c r="D4247">
        <v>1847.8104316224258</v>
      </c>
    </row>
    <row r="4248" spans="1:4" x14ac:dyDescent="0.25">
      <c r="A4248" t="s">
        <v>6</v>
      </c>
      <c r="B4248">
        <v>14</v>
      </c>
      <c r="C4248">
        <v>269</v>
      </c>
      <c r="D4248">
        <v>1851.1995682163531</v>
      </c>
    </row>
    <row r="4249" spans="1:4" x14ac:dyDescent="0.25">
      <c r="A4249" t="s">
        <v>6</v>
      </c>
      <c r="B4249">
        <v>14</v>
      </c>
      <c r="C4249">
        <v>270</v>
      </c>
      <c r="D4249">
        <v>1845.5165291421308</v>
      </c>
    </row>
    <row r="4250" spans="1:4" x14ac:dyDescent="0.25">
      <c r="A4250" t="s">
        <v>6</v>
      </c>
      <c r="B4250">
        <v>14</v>
      </c>
      <c r="C4250">
        <v>271</v>
      </c>
      <c r="D4250">
        <v>1844.1019955753757</v>
      </c>
    </row>
    <row r="4251" spans="1:4" x14ac:dyDescent="0.25">
      <c r="A4251" t="s">
        <v>6</v>
      </c>
      <c r="B4251">
        <v>14</v>
      </c>
      <c r="C4251">
        <v>272</v>
      </c>
      <c r="D4251">
        <v>1848.3018829651116</v>
      </c>
    </row>
    <row r="4252" spans="1:4" x14ac:dyDescent="0.25">
      <c r="A4252" t="s">
        <v>6</v>
      </c>
      <c r="B4252">
        <v>14</v>
      </c>
      <c r="C4252">
        <v>273</v>
      </c>
      <c r="D4252">
        <v>1842.6404030552385</v>
      </c>
    </row>
    <row r="4253" spans="1:4" x14ac:dyDescent="0.25">
      <c r="A4253" t="s">
        <v>6</v>
      </c>
      <c r="B4253">
        <v>14</v>
      </c>
      <c r="C4253">
        <v>274</v>
      </c>
      <c r="D4253">
        <v>1848.7545884735405</v>
      </c>
    </row>
    <row r="4254" spans="1:4" x14ac:dyDescent="0.25">
      <c r="A4254" t="s">
        <v>6</v>
      </c>
      <c r="B4254">
        <v>14</v>
      </c>
      <c r="C4254">
        <v>275</v>
      </c>
      <c r="D4254">
        <v>1844.6374436889625</v>
      </c>
    </row>
    <row r="4255" spans="1:4" x14ac:dyDescent="0.25">
      <c r="A4255" t="s">
        <v>6</v>
      </c>
      <c r="B4255">
        <v>14</v>
      </c>
      <c r="C4255">
        <v>276</v>
      </c>
      <c r="D4255">
        <v>1839.7802545314389</v>
      </c>
    </row>
    <row r="4256" spans="1:4" x14ac:dyDescent="0.25">
      <c r="A4256" t="s">
        <v>6</v>
      </c>
      <c r="B4256">
        <v>14</v>
      </c>
      <c r="C4256">
        <v>277</v>
      </c>
      <c r="D4256">
        <v>1838.6801121963658</v>
      </c>
    </row>
    <row r="4257" spans="1:4" x14ac:dyDescent="0.25">
      <c r="A4257" t="s">
        <v>6</v>
      </c>
      <c r="B4257">
        <v>14</v>
      </c>
      <c r="C4257">
        <v>278</v>
      </c>
      <c r="D4257">
        <v>1851.1762920590181</v>
      </c>
    </row>
    <row r="4258" spans="1:4" x14ac:dyDescent="0.25">
      <c r="A4258" t="s">
        <v>6</v>
      </c>
      <c r="B4258">
        <v>14</v>
      </c>
      <c r="C4258">
        <v>279</v>
      </c>
      <c r="D4258">
        <v>1835.4775179173764</v>
      </c>
    </row>
    <row r="4259" spans="1:4" x14ac:dyDescent="0.25">
      <c r="A4259" t="s">
        <v>6</v>
      </c>
      <c r="B4259">
        <v>14</v>
      </c>
      <c r="C4259">
        <v>280</v>
      </c>
      <c r="D4259">
        <v>1841.8153374777553</v>
      </c>
    </row>
    <row r="4260" spans="1:4" x14ac:dyDescent="0.25">
      <c r="A4260" t="s">
        <v>6</v>
      </c>
      <c r="B4260">
        <v>14</v>
      </c>
      <c r="C4260">
        <v>281</v>
      </c>
      <c r="D4260">
        <v>1835.4270299481814</v>
      </c>
    </row>
    <row r="4261" spans="1:4" x14ac:dyDescent="0.25">
      <c r="A4261" t="s">
        <v>6</v>
      </c>
      <c r="B4261">
        <v>14</v>
      </c>
      <c r="C4261">
        <v>282</v>
      </c>
      <c r="D4261">
        <v>1837.962248776179</v>
      </c>
    </row>
    <row r="4262" spans="1:4" x14ac:dyDescent="0.25">
      <c r="A4262" t="s">
        <v>6</v>
      </c>
      <c r="B4262">
        <v>14</v>
      </c>
      <c r="C4262">
        <v>283</v>
      </c>
      <c r="D4262">
        <v>1839.1616377849591</v>
      </c>
    </row>
    <row r="4263" spans="1:4" x14ac:dyDescent="0.25">
      <c r="A4263" t="s">
        <v>6</v>
      </c>
      <c r="B4263">
        <v>14</v>
      </c>
      <c r="C4263">
        <v>284</v>
      </c>
      <c r="D4263">
        <v>1834.9576489479271</v>
      </c>
    </row>
    <row r="4264" spans="1:4" x14ac:dyDescent="0.25">
      <c r="A4264" t="s">
        <v>6</v>
      </c>
      <c r="B4264">
        <v>14</v>
      </c>
      <c r="C4264">
        <v>285</v>
      </c>
      <c r="D4264">
        <v>1838.1144547930887</v>
      </c>
    </row>
    <row r="4265" spans="1:4" x14ac:dyDescent="0.25">
      <c r="A4265" t="s">
        <v>6</v>
      </c>
      <c r="B4265">
        <v>14</v>
      </c>
      <c r="C4265">
        <v>286</v>
      </c>
      <c r="D4265">
        <v>1836.0363325197773</v>
      </c>
    </row>
    <row r="4266" spans="1:4" x14ac:dyDescent="0.25">
      <c r="A4266" t="s">
        <v>6</v>
      </c>
      <c r="B4266">
        <v>14</v>
      </c>
      <c r="C4266">
        <v>287</v>
      </c>
      <c r="D4266">
        <v>1836.4733493991805</v>
      </c>
    </row>
    <row r="4267" spans="1:4" x14ac:dyDescent="0.25">
      <c r="A4267" t="s">
        <v>6</v>
      </c>
      <c r="B4267">
        <v>14</v>
      </c>
      <c r="C4267">
        <v>288</v>
      </c>
      <c r="D4267">
        <v>1834.5198711458136</v>
      </c>
    </row>
    <row r="4268" spans="1:4" x14ac:dyDescent="0.25">
      <c r="A4268" t="s">
        <v>6</v>
      </c>
      <c r="B4268">
        <v>14</v>
      </c>
      <c r="C4268">
        <v>289</v>
      </c>
      <c r="D4268">
        <v>1828.515418683864</v>
      </c>
    </row>
    <row r="4269" spans="1:4" x14ac:dyDescent="0.25">
      <c r="A4269" t="s">
        <v>6</v>
      </c>
      <c r="B4269">
        <v>14</v>
      </c>
      <c r="C4269">
        <v>290</v>
      </c>
      <c r="D4269">
        <v>1832.0412842048827</v>
      </c>
    </row>
    <row r="4270" spans="1:4" x14ac:dyDescent="0.25">
      <c r="A4270" t="s">
        <v>6</v>
      </c>
      <c r="B4270">
        <v>14</v>
      </c>
      <c r="C4270">
        <v>291</v>
      </c>
      <c r="D4270">
        <v>1834.167278120804</v>
      </c>
    </row>
    <row r="4271" spans="1:4" x14ac:dyDescent="0.25">
      <c r="A4271" t="s">
        <v>6</v>
      </c>
      <c r="B4271">
        <v>14</v>
      </c>
      <c r="C4271">
        <v>292</v>
      </c>
      <c r="D4271">
        <v>1834.3016948609766</v>
      </c>
    </row>
    <row r="4272" spans="1:4" x14ac:dyDescent="0.25">
      <c r="A4272" t="s">
        <v>6</v>
      </c>
      <c r="B4272">
        <v>14</v>
      </c>
      <c r="C4272">
        <v>293</v>
      </c>
      <c r="D4272">
        <v>1821.4514666094356</v>
      </c>
    </row>
    <row r="4273" spans="1:4" x14ac:dyDescent="0.25">
      <c r="A4273" t="s">
        <v>6</v>
      </c>
      <c r="B4273">
        <v>14</v>
      </c>
      <c r="C4273">
        <v>294</v>
      </c>
      <c r="D4273">
        <v>1825.9395636083564</v>
      </c>
    </row>
    <row r="4274" spans="1:4" x14ac:dyDescent="0.25">
      <c r="A4274" t="s">
        <v>6</v>
      </c>
      <c r="B4274">
        <v>14</v>
      </c>
      <c r="C4274">
        <v>295</v>
      </c>
      <c r="D4274">
        <v>1816.2777924339505</v>
      </c>
    </row>
    <row r="4275" spans="1:4" x14ac:dyDescent="0.25">
      <c r="A4275" t="s">
        <v>6</v>
      </c>
      <c r="B4275">
        <v>14</v>
      </c>
      <c r="C4275">
        <v>296</v>
      </c>
      <c r="D4275">
        <v>1828.9852730268017</v>
      </c>
    </row>
    <row r="4276" spans="1:4" x14ac:dyDescent="0.25">
      <c r="A4276" t="s">
        <v>6</v>
      </c>
      <c r="B4276">
        <v>14</v>
      </c>
      <c r="C4276">
        <v>297</v>
      </c>
      <c r="D4276">
        <v>1825.4799280709356</v>
      </c>
    </row>
    <row r="4277" spans="1:4" x14ac:dyDescent="0.25">
      <c r="A4277" t="s">
        <v>6</v>
      </c>
      <c r="B4277">
        <v>14</v>
      </c>
      <c r="C4277">
        <v>298</v>
      </c>
      <c r="D4277">
        <v>1836.3970207205541</v>
      </c>
    </row>
    <row r="4278" spans="1:4" x14ac:dyDescent="0.25">
      <c r="A4278" t="s">
        <v>6</v>
      </c>
      <c r="B4278">
        <v>14</v>
      </c>
      <c r="C4278">
        <v>299</v>
      </c>
      <c r="D4278">
        <v>1824.8691776545068</v>
      </c>
    </row>
    <row r="4279" spans="1:4" x14ac:dyDescent="0.25">
      <c r="A4279" t="s">
        <v>6</v>
      </c>
      <c r="B4279">
        <v>14</v>
      </c>
      <c r="C4279">
        <v>300</v>
      </c>
      <c r="D4279">
        <v>1824.3833880377094</v>
      </c>
    </row>
    <row r="4280" spans="1:4" x14ac:dyDescent="0.25">
      <c r="A4280" t="s">
        <v>6</v>
      </c>
      <c r="B4280">
        <v>14</v>
      </c>
      <c r="C4280">
        <v>301</v>
      </c>
      <c r="D4280">
        <v>1818.6335884483001</v>
      </c>
    </row>
    <row r="4281" spans="1:4" x14ac:dyDescent="0.25">
      <c r="A4281" t="s">
        <v>6</v>
      </c>
      <c r="B4281">
        <v>14</v>
      </c>
      <c r="C4281">
        <v>302</v>
      </c>
      <c r="D4281">
        <v>1814.8432375240709</v>
      </c>
    </row>
    <row r="4282" spans="1:4" x14ac:dyDescent="0.25">
      <c r="A4282" t="s">
        <v>6</v>
      </c>
      <c r="B4282">
        <v>14</v>
      </c>
      <c r="C4282">
        <v>303</v>
      </c>
      <c r="D4282">
        <v>1821.5491888225215</v>
      </c>
    </row>
    <row r="4283" spans="1:4" x14ac:dyDescent="0.25">
      <c r="A4283" t="s">
        <v>6</v>
      </c>
      <c r="B4283">
        <v>14</v>
      </c>
      <c r="C4283">
        <v>304</v>
      </c>
      <c r="D4283">
        <v>1821.6125930277071</v>
      </c>
    </row>
    <row r="4284" spans="1:4" x14ac:dyDescent="0.25">
      <c r="A4284" t="s">
        <v>6</v>
      </c>
      <c r="B4284">
        <v>14</v>
      </c>
      <c r="C4284">
        <v>305</v>
      </c>
      <c r="D4284">
        <v>1819.2407533956921</v>
      </c>
    </row>
    <row r="4285" spans="1:4" x14ac:dyDescent="0.25">
      <c r="A4285" t="s">
        <v>6</v>
      </c>
      <c r="B4285">
        <v>14</v>
      </c>
      <c r="C4285">
        <v>306</v>
      </c>
      <c r="D4285">
        <v>1810.8709335277792</v>
      </c>
    </row>
    <row r="4286" spans="1:4" x14ac:dyDescent="0.25">
      <c r="A4286" t="s">
        <v>4</v>
      </c>
      <c r="B4286">
        <v>15</v>
      </c>
      <c r="C4286">
        <v>1</v>
      </c>
      <c r="D4286">
        <v>2068.7296163064534</v>
      </c>
    </row>
    <row r="4287" spans="1:4" x14ac:dyDescent="0.25">
      <c r="A4287" t="s">
        <v>4</v>
      </c>
      <c r="B4287">
        <v>15</v>
      </c>
      <c r="C4287">
        <v>2</v>
      </c>
      <c r="D4287">
        <v>2067.3898160883318</v>
      </c>
    </row>
    <row r="4288" spans="1:4" x14ac:dyDescent="0.25">
      <c r="A4288" t="s">
        <v>4</v>
      </c>
      <c r="B4288">
        <v>15</v>
      </c>
      <c r="C4288">
        <v>3</v>
      </c>
      <c r="D4288">
        <v>2064.6249447428295</v>
      </c>
    </row>
    <row r="4289" spans="1:4" x14ac:dyDescent="0.25">
      <c r="A4289" t="s">
        <v>4</v>
      </c>
      <c r="B4289">
        <v>15</v>
      </c>
      <c r="C4289">
        <v>4</v>
      </c>
      <c r="D4289">
        <v>2065.8321289934652</v>
      </c>
    </row>
    <row r="4290" spans="1:4" x14ac:dyDescent="0.25">
      <c r="A4290" t="s">
        <v>4</v>
      </c>
      <c r="B4290">
        <v>15</v>
      </c>
      <c r="C4290">
        <v>5</v>
      </c>
      <c r="D4290">
        <v>2067.8592579639112</v>
      </c>
    </row>
    <row r="4291" spans="1:4" x14ac:dyDescent="0.25">
      <c r="A4291" t="s">
        <v>4</v>
      </c>
      <c r="B4291">
        <v>15</v>
      </c>
      <c r="C4291">
        <v>6</v>
      </c>
      <c r="D4291">
        <v>2070.2634984395536</v>
      </c>
    </row>
    <row r="4292" spans="1:4" x14ac:dyDescent="0.25">
      <c r="A4292" t="s">
        <v>4</v>
      </c>
      <c r="B4292">
        <v>15</v>
      </c>
      <c r="C4292">
        <v>7</v>
      </c>
      <c r="D4292">
        <v>2060.6922734732029</v>
      </c>
    </row>
    <row r="4293" spans="1:4" x14ac:dyDescent="0.25">
      <c r="A4293" t="s">
        <v>4</v>
      </c>
      <c r="B4293">
        <v>15</v>
      </c>
      <c r="C4293">
        <v>8</v>
      </c>
      <c r="D4293">
        <v>2067.0043245050401</v>
      </c>
    </row>
    <row r="4294" spans="1:4" x14ac:dyDescent="0.25">
      <c r="A4294" t="s">
        <v>4</v>
      </c>
      <c r="B4294">
        <v>15</v>
      </c>
      <c r="C4294">
        <v>9</v>
      </c>
      <c r="D4294">
        <v>2065.5768795456033</v>
      </c>
    </row>
    <row r="4295" spans="1:4" x14ac:dyDescent="0.25">
      <c r="A4295" t="s">
        <v>4</v>
      </c>
      <c r="B4295">
        <v>15</v>
      </c>
      <c r="C4295">
        <v>10</v>
      </c>
      <c r="D4295">
        <v>2076.7581844068168</v>
      </c>
    </row>
    <row r="4296" spans="1:4" x14ac:dyDescent="0.25">
      <c r="A4296" t="s">
        <v>4</v>
      </c>
      <c r="B4296">
        <v>15</v>
      </c>
      <c r="C4296">
        <v>11</v>
      </c>
      <c r="D4296">
        <v>2065.6316070904709</v>
      </c>
    </row>
    <row r="4297" spans="1:4" x14ac:dyDescent="0.25">
      <c r="A4297" t="s">
        <v>4</v>
      </c>
      <c r="B4297">
        <v>15</v>
      </c>
      <c r="C4297">
        <v>12</v>
      </c>
      <c r="D4297">
        <v>2073.5503923075808</v>
      </c>
    </row>
    <row r="4298" spans="1:4" x14ac:dyDescent="0.25">
      <c r="A4298" t="s">
        <v>4</v>
      </c>
      <c r="B4298">
        <v>15</v>
      </c>
      <c r="C4298">
        <v>13</v>
      </c>
      <c r="D4298">
        <v>2067.9923348872453</v>
      </c>
    </row>
    <row r="4299" spans="1:4" x14ac:dyDescent="0.25">
      <c r="A4299" t="s">
        <v>4</v>
      </c>
      <c r="B4299">
        <v>15</v>
      </c>
      <c r="C4299">
        <v>14</v>
      </c>
      <c r="D4299">
        <v>2070.8862586342088</v>
      </c>
    </row>
    <row r="4300" spans="1:4" x14ac:dyDescent="0.25">
      <c r="A4300" t="s">
        <v>4</v>
      </c>
      <c r="B4300">
        <v>15</v>
      </c>
      <c r="C4300">
        <v>15</v>
      </c>
      <c r="D4300">
        <v>2069.6645595277664</v>
      </c>
    </row>
    <row r="4301" spans="1:4" x14ac:dyDescent="0.25">
      <c r="A4301" t="s">
        <v>4</v>
      </c>
      <c r="B4301">
        <v>15</v>
      </c>
      <c r="C4301">
        <v>16</v>
      </c>
      <c r="D4301">
        <v>2069.217234623015</v>
      </c>
    </row>
    <row r="4302" spans="1:4" x14ac:dyDescent="0.25">
      <c r="A4302" t="s">
        <v>4</v>
      </c>
      <c r="B4302">
        <v>15</v>
      </c>
      <c r="C4302">
        <v>17</v>
      </c>
      <c r="D4302">
        <v>2064.9446366108118</v>
      </c>
    </row>
    <row r="4303" spans="1:4" x14ac:dyDescent="0.25">
      <c r="A4303" t="s">
        <v>4</v>
      </c>
      <c r="B4303">
        <v>15</v>
      </c>
      <c r="C4303">
        <v>18</v>
      </c>
      <c r="D4303">
        <v>2071.3059104982049</v>
      </c>
    </row>
    <row r="4304" spans="1:4" x14ac:dyDescent="0.25">
      <c r="A4304" t="s">
        <v>4</v>
      </c>
      <c r="B4304">
        <v>15</v>
      </c>
      <c r="C4304">
        <v>19</v>
      </c>
      <c r="D4304">
        <v>2066.9956514966839</v>
      </c>
    </row>
    <row r="4305" spans="1:4" x14ac:dyDescent="0.25">
      <c r="A4305" t="s">
        <v>4</v>
      </c>
      <c r="B4305">
        <v>15</v>
      </c>
      <c r="C4305">
        <v>20</v>
      </c>
      <c r="D4305">
        <v>2075.0435943750622</v>
      </c>
    </row>
    <row r="4306" spans="1:4" x14ac:dyDescent="0.25">
      <c r="A4306" t="s">
        <v>4</v>
      </c>
      <c r="B4306">
        <v>15</v>
      </c>
      <c r="C4306">
        <v>21</v>
      </c>
      <c r="D4306">
        <v>2072.7326644972127</v>
      </c>
    </row>
    <row r="4307" spans="1:4" x14ac:dyDescent="0.25">
      <c r="A4307" t="s">
        <v>4</v>
      </c>
      <c r="B4307">
        <v>15</v>
      </c>
      <c r="C4307">
        <v>22</v>
      </c>
      <c r="D4307">
        <v>2107.236148402138</v>
      </c>
    </row>
    <row r="4308" spans="1:4" x14ac:dyDescent="0.25">
      <c r="A4308" t="s">
        <v>4</v>
      </c>
      <c r="B4308">
        <v>15</v>
      </c>
      <c r="C4308">
        <v>23</v>
      </c>
      <c r="D4308">
        <v>1604.412765460534</v>
      </c>
    </row>
    <row r="4309" spans="1:4" x14ac:dyDescent="0.25">
      <c r="A4309" t="s">
        <v>4</v>
      </c>
      <c r="B4309">
        <v>15</v>
      </c>
      <c r="C4309">
        <v>24</v>
      </c>
      <c r="D4309">
        <v>2110.2134381531978</v>
      </c>
    </row>
    <row r="4310" spans="1:4" x14ac:dyDescent="0.25">
      <c r="A4310" t="s">
        <v>4</v>
      </c>
      <c r="B4310">
        <v>15</v>
      </c>
      <c r="C4310">
        <v>25</v>
      </c>
      <c r="D4310">
        <v>2091.5152846922647</v>
      </c>
    </row>
    <row r="4311" spans="1:4" x14ac:dyDescent="0.25">
      <c r="A4311" t="s">
        <v>4</v>
      </c>
      <c r="B4311">
        <v>15</v>
      </c>
      <c r="C4311">
        <v>26</v>
      </c>
      <c r="D4311">
        <v>2078.8323576039884</v>
      </c>
    </row>
    <row r="4312" spans="1:4" x14ac:dyDescent="0.25">
      <c r="A4312" t="s">
        <v>4</v>
      </c>
      <c r="B4312">
        <v>15</v>
      </c>
      <c r="C4312">
        <v>27</v>
      </c>
      <c r="D4312">
        <v>2074.4398486815317</v>
      </c>
    </row>
    <row r="4313" spans="1:4" x14ac:dyDescent="0.25">
      <c r="A4313" t="s">
        <v>4</v>
      </c>
      <c r="B4313">
        <v>15</v>
      </c>
      <c r="C4313">
        <v>28</v>
      </c>
      <c r="D4313">
        <v>2079.2624865904609</v>
      </c>
    </row>
    <row r="4314" spans="1:4" x14ac:dyDescent="0.25">
      <c r="A4314" t="s">
        <v>4</v>
      </c>
      <c r="B4314">
        <v>15</v>
      </c>
      <c r="C4314">
        <v>29</v>
      </c>
      <c r="D4314">
        <v>2079.0057604331632</v>
      </c>
    </row>
    <row r="4315" spans="1:4" x14ac:dyDescent="0.25">
      <c r="A4315" t="s">
        <v>4</v>
      </c>
      <c r="B4315">
        <v>15</v>
      </c>
      <c r="C4315">
        <v>30</v>
      </c>
      <c r="D4315">
        <v>2079.6622193688149</v>
      </c>
    </row>
    <row r="4316" spans="1:4" x14ac:dyDescent="0.25">
      <c r="A4316" t="s">
        <v>4</v>
      </c>
      <c r="B4316">
        <v>15</v>
      </c>
      <c r="C4316">
        <v>31</v>
      </c>
      <c r="D4316">
        <v>2074.4151055244984</v>
      </c>
    </row>
    <row r="4317" spans="1:4" x14ac:dyDescent="0.25">
      <c r="A4317" t="s">
        <v>4</v>
      </c>
      <c r="B4317">
        <v>15</v>
      </c>
      <c r="C4317">
        <v>32</v>
      </c>
      <c r="D4317">
        <v>2067.9663354363283</v>
      </c>
    </row>
    <row r="4318" spans="1:4" x14ac:dyDescent="0.25">
      <c r="A4318" t="s">
        <v>4</v>
      </c>
      <c r="B4318">
        <v>15</v>
      </c>
      <c r="C4318">
        <v>33</v>
      </c>
      <c r="D4318">
        <v>2072.8074339040554</v>
      </c>
    </row>
    <row r="4319" spans="1:4" x14ac:dyDescent="0.25">
      <c r="A4319" t="s">
        <v>4</v>
      </c>
      <c r="B4319">
        <v>15</v>
      </c>
      <c r="C4319">
        <v>34</v>
      </c>
      <c r="D4319">
        <v>2034.3720165712841</v>
      </c>
    </row>
    <row r="4320" spans="1:4" x14ac:dyDescent="0.25">
      <c r="A4320" t="s">
        <v>4</v>
      </c>
      <c r="B4320">
        <v>15</v>
      </c>
      <c r="C4320">
        <v>35</v>
      </c>
      <c r="D4320">
        <v>1206.3195819961591</v>
      </c>
    </row>
    <row r="4321" spans="1:4" x14ac:dyDescent="0.25">
      <c r="A4321" t="s">
        <v>4</v>
      </c>
      <c r="B4321">
        <v>15</v>
      </c>
      <c r="C4321">
        <v>36</v>
      </c>
      <c r="D4321">
        <v>2049.6769123323347</v>
      </c>
    </row>
    <row r="4322" spans="1:4" x14ac:dyDescent="0.25">
      <c r="A4322" t="s">
        <v>4</v>
      </c>
      <c r="B4322">
        <v>15</v>
      </c>
      <c r="C4322">
        <v>37</v>
      </c>
      <c r="D4322">
        <v>2086.8753819587259</v>
      </c>
    </row>
    <row r="4323" spans="1:4" x14ac:dyDescent="0.25">
      <c r="A4323" t="s">
        <v>4</v>
      </c>
      <c r="B4323">
        <v>15</v>
      </c>
      <c r="C4323">
        <v>38</v>
      </c>
      <c r="D4323">
        <v>2098.5385420172133</v>
      </c>
    </row>
    <row r="4324" spans="1:4" x14ac:dyDescent="0.25">
      <c r="A4324" t="s">
        <v>4</v>
      </c>
      <c r="B4324">
        <v>15</v>
      </c>
      <c r="C4324">
        <v>39</v>
      </c>
      <c r="D4324">
        <v>2092.1496629141511</v>
      </c>
    </row>
    <row r="4325" spans="1:4" x14ac:dyDescent="0.25">
      <c r="A4325" t="s">
        <v>4</v>
      </c>
      <c r="B4325">
        <v>15</v>
      </c>
      <c r="C4325">
        <v>40</v>
      </c>
      <c r="D4325">
        <v>2093.1469859113863</v>
      </c>
    </row>
    <row r="4326" spans="1:4" x14ac:dyDescent="0.25">
      <c r="A4326" t="s">
        <v>4</v>
      </c>
      <c r="B4326">
        <v>15</v>
      </c>
      <c r="C4326">
        <v>41</v>
      </c>
      <c r="D4326">
        <v>2103.874143287976</v>
      </c>
    </row>
    <row r="4327" spans="1:4" x14ac:dyDescent="0.25">
      <c r="A4327" t="s">
        <v>4</v>
      </c>
      <c r="B4327">
        <v>15</v>
      </c>
      <c r="C4327">
        <v>42</v>
      </c>
      <c r="D4327">
        <v>2113.4711551551709</v>
      </c>
    </row>
    <row r="4328" spans="1:4" x14ac:dyDescent="0.25">
      <c r="A4328" t="s">
        <v>4</v>
      </c>
      <c r="B4328">
        <v>15</v>
      </c>
      <c r="C4328">
        <v>43</v>
      </c>
      <c r="D4328">
        <v>2110.5758187984698</v>
      </c>
    </row>
    <row r="4329" spans="1:4" x14ac:dyDescent="0.25">
      <c r="A4329" t="s">
        <v>4</v>
      </c>
      <c r="B4329">
        <v>15</v>
      </c>
      <c r="C4329">
        <v>44</v>
      </c>
      <c r="D4329">
        <v>2115.2212068081039</v>
      </c>
    </row>
    <row r="4330" spans="1:4" x14ac:dyDescent="0.25">
      <c r="A4330" t="s">
        <v>4</v>
      </c>
      <c r="B4330">
        <v>15</v>
      </c>
      <c r="C4330">
        <v>45</v>
      </c>
      <c r="D4330">
        <v>2118.3458574328429</v>
      </c>
    </row>
    <row r="4331" spans="1:4" x14ac:dyDescent="0.25">
      <c r="A4331" t="s">
        <v>4</v>
      </c>
      <c r="B4331">
        <v>15</v>
      </c>
      <c r="C4331">
        <v>46</v>
      </c>
      <c r="D4331">
        <v>2116.0972842555807</v>
      </c>
    </row>
    <row r="4332" spans="1:4" x14ac:dyDescent="0.25">
      <c r="A4332" t="s">
        <v>4</v>
      </c>
      <c r="B4332">
        <v>15</v>
      </c>
      <c r="C4332">
        <v>47</v>
      </c>
      <c r="D4332">
        <v>2117.6800320539187</v>
      </c>
    </row>
    <row r="4333" spans="1:4" x14ac:dyDescent="0.25">
      <c r="A4333" t="s">
        <v>4</v>
      </c>
      <c r="B4333">
        <v>15</v>
      </c>
      <c r="C4333">
        <v>48</v>
      </c>
      <c r="D4333">
        <v>2115.2287887856628</v>
      </c>
    </row>
    <row r="4334" spans="1:4" x14ac:dyDescent="0.25">
      <c r="A4334" t="s">
        <v>4</v>
      </c>
      <c r="B4334">
        <v>15</v>
      </c>
      <c r="C4334">
        <v>49</v>
      </c>
      <c r="D4334">
        <v>2114.4857085291869</v>
      </c>
    </row>
    <row r="4335" spans="1:4" x14ac:dyDescent="0.25">
      <c r="A4335" t="s">
        <v>4</v>
      </c>
      <c r="B4335">
        <v>15</v>
      </c>
      <c r="C4335">
        <v>50</v>
      </c>
      <c r="D4335">
        <v>2109.6021658592363</v>
      </c>
    </row>
    <row r="4336" spans="1:4" x14ac:dyDescent="0.25">
      <c r="A4336" t="s">
        <v>4</v>
      </c>
      <c r="B4336">
        <v>15</v>
      </c>
      <c r="C4336">
        <v>51</v>
      </c>
      <c r="D4336">
        <v>2103.1226978287905</v>
      </c>
    </row>
    <row r="4337" spans="1:4" x14ac:dyDescent="0.25">
      <c r="A4337" t="s">
        <v>4</v>
      </c>
      <c r="B4337">
        <v>15</v>
      </c>
      <c r="C4337">
        <v>52</v>
      </c>
      <c r="D4337">
        <v>2107.7660740390761</v>
      </c>
    </row>
    <row r="4338" spans="1:4" x14ac:dyDescent="0.25">
      <c r="A4338" t="s">
        <v>4</v>
      </c>
      <c r="B4338">
        <v>15</v>
      </c>
      <c r="C4338">
        <v>53</v>
      </c>
      <c r="D4338">
        <v>2106.415715284239</v>
      </c>
    </row>
    <row r="4339" spans="1:4" x14ac:dyDescent="0.25">
      <c r="A4339" t="s">
        <v>4</v>
      </c>
      <c r="B4339">
        <v>15</v>
      </c>
      <c r="C4339">
        <v>54</v>
      </c>
      <c r="D4339">
        <v>2112.5176892857003</v>
      </c>
    </row>
    <row r="4340" spans="1:4" x14ac:dyDescent="0.25">
      <c r="A4340" t="s">
        <v>4</v>
      </c>
      <c r="B4340">
        <v>15</v>
      </c>
      <c r="C4340">
        <v>55</v>
      </c>
      <c r="D4340">
        <v>2135.1732686269097</v>
      </c>
    </row>
    <row r="4341" spans="1:4" x14ac:dyDescent="0.25">
      <c r="A4341" t="s">
        <v>4</v>
      </c>
      <c r="B4341">
        <v>15</v>
      </c>
      <c r="C4341">
        <v>56</v>
      </c>
      <c r="D4341">
        <v>694.11827425735862</v>
      </c>
    </row>
    <row r="4342" spans="1:4" x14ac:dyDescent="0.25">
      <c r="A4342" t="s">
        <v>4</v>
      </c>
      <c r="B4342">
        <v>15</v>
      </c>
      <c r="C4342">
        <v>57</v>
      </c>
      <c r="D4342">
        <v>1831.4762076079471</v>
      </c>
    </row>
    <row r="4343" spans="1:4" x14ac:dyDescent="0.25">
      <c r="A4343" t="s">
        <v>4</v>
      </c>
      <c r="B4343">
        <v>15</v>
      </c>
      <c r="C4343">
        <v>58</v>
      </c>
      <c r="D4343">
        <v>2147.0103357580338</v>
      </c>
    </row>
    <row r="4344" spans="1:4" x14ac:dyDescent="0.25">
      <c r="A4344" t="s">
        <v>4</v>
      </c>
      <c r="B4344">
        <v>15</v>
      </c>
      <c r="C4344">
        <v>59</v>
      </c>
      <c r="D4344">
        <v>2120.836674678184</v>
      </c>
    </row>
    <row r="4345" spans="1:4" x14ac:dyDescent="0.25">
      <c r="A4345" t="s">
        <v>4</v>
      </c>
      <c r="B4345">
        <v>15</v>
      </c>
      <c r="C4345">
        <v>60</v>
      </c>
      <c r="D4345">
        <v>2107.1743829927568</v>
      </c>
    </row>
    <row r="4346" spans="1:4" x14ac:dyDescent="0.25">
      <c r="A4346" t="s">
        <v>4</v>
      </c>
      <c r="B4346">
        <v>15</v>
      </c>
      <c r="C4346">
        <v>61</v>
      </c>
      <c r="D4346">
        <v>2108.0204061520972</v>
      </c>
    </row>
    <row r="4347" spans="1:4" x14ac:dyDescent="0.25">
      <c r="A4347" t="s">
        <v>4</v>
      </c>
      <c r="B4347">
        <v>15</v>
      </c>
      <c r="C4347">
        <v>62</v>
      </c>
      <c r="D4347">
        <v>2101.3612999397033</v>
      </c>
    </row>
    <row r="4348" spans="1:4" x14ac:dyDescent="0.25">
      <c r="A4348" t="s">
        <v>4</v>
      </c>
      <c r="B4348">
        <v>15</v>
      </c>
      <c r="C4348">
        <v>63</v>
      </c>
      <c r="D4348">
        <v>2095.0778228299619</v>
      </c>
    </row>
    <row r="4349" spans="1:4" x14ac:dyDescent="0.25">
      <c r="A4349" t="s">
        <v>4</v>
      </c>
      <c r="B4349">
        <v>15</v>
      </c>
      <c r="C4349">
        <v>64</v>
      </c>
      <c r="D4349">
        <v>2102.4239755351446</v>
      </c>
    </row>
    <row r="4350" spans="1:4" x14ac:dyDescent="0.25">
      <c r="A4350" t="s">
        <v>4</v>
      </c>
      <c r="B4350">
        <v>15</v>
      </c>
      <c r="C4350">
        <v>65</v>
      </c>
      <c r="D4350">
        <v>2089.333004665672</v>
      </c>
    </row>
    <row r="4351" spans="1:4" x14ac:dyDescent="0.25">
      <c r="A4351" t="s">
        <v>4</v>
      </c>
      <c r="B4351">
        <v>15</v>
      </c>
      <c r="C4351">
        <v>66</v>
      </c>
      <c r="D4351">
        <v>2095.2151435675873</v>
      </c>
    </row>
    <row r="4352" spans="1:4" x14ac:dyDescent="0.25">
      <c r="A4352" t="s">
        <v>4</v>
      </c>
      <c r="B4352">
        <v>15</v>
      </c>
      <c r="C4352">
        <v>67</v>
      </c>
      <c r="D4352">
        <v>2101.2263708617575</v>
      </c>
    </row>
    <row r="4353" spans="1:4" x14ac:dyDescent="0.25">
      <c r="A4353" t="s">
        <v>4</v>
      </c>
      <c r="B4353">
        <v>15</v>
      </c>
      <c r="C4353">
        <v>68</v>
      </c>
      <c r="D4353">
        <v>2102.5503669380687</v>
      </c>
    </row>
    <row r="4354" spans="1:4" x14ac:dyDescent="0.25">
      <c r="A4354" t="s">
        <v>4</v>
      </c>
      <c r="B4354">
        <v>15</v>
      </c>
      <c r="C4354">
        <v>69</v>
      </c>
      <c r="D4354">
        <v>2103.4532790260191</v>
      </c>
    </row>
    <row r="4355" spans="1:4" x14ac:dyDescent="0.25">
      <c r="A4355" t="s">
        <v>4</v>
      </c>
      <c r="B4355">
        <v>15</v>
      </c>
      <c r="C4355">
        <v>70</v>
      </c>
      <c r="D4355">
        <v>2104.240249495992</v>
      </c>
    </row>
    <row r="4356" spans="1:4" x14ac:dyDescent="0.25">
      <c r="A4356" t="s">
        <v>4</v>
      </c>
      <c r="B4356">
        <v>15</v>
      </c>
      <c r="C4356">
        <v>71</v>
      </c>
      <c r="D4356">
        <v>2100.4897729573468</v>
      </c>
    </row>
    <row r="4357" spans="1:4" x14ac:dyDescent="0.25">
      <c r="A4357" t="s">
        <v>4</v>
      </c>
      <c r="B4357">
        <v>15</v>
      </c>
      <c r="C4357">
        <v>72</v>
      </c>
      <c r="D4357">
        <v>2100.4914249033486</v>
      </c>
    </row>
    <row r="4358" spans="1:4" x14ac:dyDescent="0.25">
      <c r="A4358" t="s">
        <v>4</v>
      </c>
      <c r="B4358">
        <v>15</v>
      </c>
      <c r="C4358">
        <v>73</v>
      </c>
      <c r="D4358">
        <v>2099.2157397371575</v>
      </c>
    </row>
    <row r="4359" spans="1:4" x14ac:dyDescent="0.25">
      <c r="A4359" t="s">
        <v>4</v>
      </c>
      <c r="B4359">
        <v>15</v>
      </c>
      <c r="C4359">
        <v>74</v>
      </c>
      <c r="D4359">
        <v>2098.9734494163326</v>
      </c>
    </row>
    <row r="4360" spans="1:4" x14ac:dyDescent="0.25">
      <c r="A4360" t="s">
        <v>4</v>
      </c>
      <c r="B4360">
        <v>15</v>
      </c>
      <c r="C4360">
        <v>75</v>
      </c>
      <c r="D4360">
        <v>2101.1738520928293</v>
      </c>
    </row>
    <row r="4361" spans="1:4" x14ac:dyDescent="0.25">
      <c r="A4361" t="s">
        <v>4</v>
      </c>
      <c r="B4361">
        <v>15</v>
      </c>
      <c r="C4361">
        <v>76</v>
      </c>
      <c r="D4361">
        <v>2106.3161276349838</v>
      </c>
    </row>
    <row r="4362" spans="1:4" x14ac:dyDescent="0.25">
      <c r="A4362" t="s">
        <v>4</v>
      </c>
      <c r="B4362">
        <v>15</v>
      </c>
      <c r="C4362">
        <v>77</v>
      </c>
      <c r="D4362">
        <v>2108.4197693557562</v>
      </c>
    </row>
    <row r="4363" spans="1:4" x14ac:dyDescent="0.25">
      <c r="A4363" t="s">
        <v>4</v>
      </c>
      <c r="B4363">
        <v>15</v>
      </c>
      <c r="C4363">
        <v>78</v>
      </c>
      <c r="D4363">
        <v>2105.5373599758932</v>
      </c>
    </row>
    <row r="4364" spans="1:4" x14ac:dyDescent="0.25">
      <c r="A4364" t="s">
        <v>4</v>
      </c>
      <c r="B4364">
        <v>15</v>
      </c>
      <c r="C4364">
        <v>79</v>
      </c>
      <c r="D4364">
        <v>2109.773314236802</v>
      </c>
    </row>
    <row r="4365" spans="1:4" x14ac:dyDescent="0.25">
      <c r="A4365" t="s">
        <v>4</v>
      </c>
      <c r="B4365">
        <v>15</v>
      </c>
      <c r="C4365">
        <v>80</v>
      </c>
      <c r="D4365">
        <v>2110.8859653156169</v>
      </c>
    </row>
    <row r="4366" spans="1:4" x14ac:dyDescent="0.25">
      <c r="A4366" t="s">
        <v>4</v>
      </c>
      <c r="B4366">
        <v>15</v>
      </c>
      <c r="C4366">
        <v>81</v>
      </c>
      <c r="D4366">
        <v>2091.2157616639456</v>
      </c>
    </row>
    <row r="4367" spans="1:4" x14ac:dyDescent="0.25">
      <c r="A4367" t="s">
        <v>4</v>
      </c>
      <c r="B4367">
        <v>15</v>
      </c>
      <c r="C4367">
        <v>82</v>
      </c>
      <c r="D4367">
        <v>2093.0314249352691</v>
      </c>
    </row>
    <row r="4368" spans="1:4" x14ac:dyDescent="0.25">
      <c r="A4368" t="s">
        <v>4</v>
      </c>
      <c r="B4368">
        <v>15</v>
      </c>
      <c r="C4368">
        <v>83</v>
      </c>
      <c r="D4368">
        <v>2110.6546778038733</v>
      </c>
    </row>
    <row r="4369" spans="1:4" x14ac:dyDescent="0.25">
      <c r="A4369" t="s">
        <v>4</v>
      </c>
      <c r="B4369">
        <v>15</v>
      </c>
      <c r="C4369">
        <v>84</v>
      </c>
      <c r="D4369">
        <v>2105.6127401004273</v>
      </c>
    </row>
    <row r="4370" spans="1:4" x14ac:dyDescent="0.25">
      <c r="A4370" t="s">
        <v>4</v>
      </c>
      <c r="B4370">
        <v>15</v>
      </c>
      <c r="C4370">
        <v>85</v>
      </c>
      <c r="D4370">
        <v>2107.0757499162314</v>
      </c>
    </row>
    <row r="4371" spans="1:4" x14ac:dyDescent="0.25">
      <c r="A4371" t="s">
        <v>4</v>
      </c>
      <c r="B4371">
        <v>15</v>
      </c>
      <c r="C4371">
        <v>86</v>
      </c>
      <c r="D4371">
        <v>2103.9624431130333</v>
      </c>
    </row>
    <row r="4372" spans="1:4" x14ac:dyDescent="0.25">
      <c r="A4372" t="s">
        <v>4</v>
      </c>
      <c r="B4372">
        <v>15</v>
      </c>
      <c r="C4372">
        <v>87</v>
      </c>
      <c r="D4372">
        <v>2104.0605280229647</v>
      </c>
    </row>
    <row r="4373" spans="1:4" x14ac:dyDescent="0.25">
      <c r="A4373" t="s">
        <v>4</v>
      </c>
      <c r="B4373">
        <v>15</v>
      </c>
      <c r="C4373">
        <v>88</v>
      </c>
      <c r="D4373">
        <v>2099.8382222953751</v>
      </c>
    </row>
    <row r="4374" spans="1:4" x14ac:dyDescent="0.25">
      <c r="A4374" t="s">
        <v>4</v>
      </c>
      <c r="B4374">
        <v>15</v>
      </c>
      <c r="C4374">
        <v>89</v>
      </c>
      <c r="D4374">
        <v>2109.3386613094299</v>
      </c>
    </row>
    <row r="4375" spans="1:4" x14ac:dyDescent="0.25">
      <c r="A4375" t="s">
        <v>4</v>
      </c>
      <c r="B4375">
        <v>15</v>
      </c>
      <c r="C4375">
        <v>90</v>
      </c>
      <c r="D4375">
        <v>2102.5250806768618</v>
      </c>
    </row>
    <row r="4376" spans="1:4" x14ac:dyDescent="0.25">
      <c r="A4376" t="s">
        <v>4</v>
      </c>
      <c r="B4376">
        <v>15</v>
      </c>
      <c r="C4376">
        <v>91</v>
      </c>
      <c r="D4376">
        <v>2109.5018455837621</v>
      </c>
    </row>
    <row r="4377" spans="1:4" x14ac:dyDescent="0.25">
      <c r="A4377" t="s">
        <v>4</v>
      </c>
      <c r="B4377">
        <v>15</v>
      </c>
      <c r="C4377">
        <v>92</v>
      </c>
      <c r="D4377">
        <v>2108.9457849349769</v>
      </c>
    </row>
    <row r="4378" spans="1:4" x14ac:dyDescent="0.25">
      <c r="A4378" t="s">
        <v>4</v>
      </c>
      <c r="B4378">
        <v>15</v>
      </c>
      <c r="C4378">
        <v>93</v>
      </c>
      <c r="D4378">
        <v>2102.0822989168214</v>
      </c>
    </row>
    <row r="4379" spans="1:4" x14ac:dyDescent="0.25">
      <c r="A4379" t="s">
        <v>4</v>
      </c>
      <c r="B4379">
        <v>15</v>
      </c>
      <c r="C4379">
        <v>94</v>
      </c>
      <c r="D4379">
        <v>2101.8949565365656</v>
      </c>
    </row>
    <row r="4380" spans="1:4" x14ac:dyDescent="0.25">
      <c r="A4380" t="s">
        <v>4</v>
      </c>
      <c r="B4380">
        <v>15</v>
      </c>
      <c r="C4380">
        <v>95</v>
      </c>
      <c r="D4380">
        <v>2104.0525348447445</v>
      </c>
    </row>
    <row r="4381" spans="1:4" x14ac:dyDescent="0.25">
      <c r="A4381" t="s">
        <v>4</v>
      </c>
      <c r="B4381">
        <v>15</v>
      </c>
      <c r="C4381">
        <v>96</v>
      </c>
      <c r="D4381">
        <v>2103.8190004635953</v>
      </c>
    </row>
    <row r="4382" spans="1:4" x14ac:dyDescent="0.25">
      <c r="A4382" t="s">
        <v>4</v>
      </c>
      <c r="B4382">
        <v>15</v>
      </c>
      <c r="C4382">
        <v>97</v>
      </c>
      <c r="D4382">
        <v>2108.5208047543792</v>
      </c>
    </row>
    <row r="4383" spans="1:4" x14ac:dyDescent="0.25">
      <c r="A4383" t="s">
        <v>4</v>
      </c>
      <c r="B4383">
        <v>15</v>
      </c>
      <c r="C4383">
        <v>98</v>
      </c>
      <c r="D4383">
        <v>2103.4567834487902</v>
      </c>
    </row>
    <row r="4384" spans="1:4" x14ac:dyDescent="0.25">
      <c r="A4384" t="s">
        <v>4</v>
      </c>
      <c r="B4384">
        <v>15</v>
      </c>
      <c r="C4384">
        <v>99</v>
      </c>
      <c r="D4384">
        <v>2106.1414164961889</v>
      </c>
    </row>
    <row r="4385" spans="1:4" x14ac:dyDescent="0.25">
      <c r="A4385" t="s">
        <v>4</v>
      </c>
      <c r="B4385">
        <v>15</v>
      </c>
      <c r="C4385">
        <v>100</v>
      </c>
      <c r="D4385">
        <v>2100.4359838971068</v>
      </c>
    </row>
    <row r="4386" spans="1:4" x14ac:dyDescent="0.25">
      <c r="A4386" t="s">
        <v>5</v>
      </c>
      <c r="B4386">
        <v>15</v>
      </c>
      <c r="C4386">
        <v>101</v>
      </c>
      <c r="D4386">
        <v>2089.0001681636609</v>
      </c>
    </row>
    <row r="4387" spans="1:4" x14ac:dyDescent="0.25">
      <c r="A4387" t="s">
        <v>5</v>
      </c>
      <c r="B4387">
        <v>15</v>
      </c>
      <c r="C4387">
        <v>102</v>
      </c>
      <c r="D4387">
        <v>2095.155237767266</v>
      </c>
    </row>
    <row r="4388" spans="1:4" x14ac:dyDescent="0.25">
      <c r="A4388" t="s">
        <v>5</v>
      </c>
      <c r="B4388">
        <v>15</v>
      </c>
      <c r="C4388">
        <v>103</v>
      </c>
      <c r="D4388">
        <v>2088.5404741075654</v>
      </c>
    </row>
    <row r="4389" spans="1:4" x14ac:dyDescent="0.25">
      <c r="A4389" t="s">
        <v>5</v>
      </c>
      <c r="B4389">
        <v>15</v>
      </c>
      <c r="C4389">
        <v>104</v>
      </c>
      <c r="D4389">
        <v>2089.4633822463288</v>
      </c>
    </row>
    <row r="4390" spans="1:4" x14ac:dyDescent="0.25">
      <c r="A4390" t="s">
        <v>5</v>
      </c>
      <c r="B4390">
        <v>15</v>
      </c>
      <c r="C4390">
        <v>105</v>
      </c>
      <c r="D4390">
        <v>2091.77392272005</v>
      </c>
    </row>
    <row r="4391" spans="1:4" x14ac:dyDescent="0.25">
      <c r="A4391" t="s">
        <v>5</v>
      </c>
      <c r="B4391">
        <v>15</v>
      </c>
      <c r="C4391">
        <v>106</v>
      </c>
      <c r="D4391">
        <v>2087.819288080826</v>
      </c>
    </row>
    <row r="4392" spans="1:4" x14ac:dyDescent="0.25">
      <c r="A4392" t="s">
        <v>5</v>
      </c>
      <c r="B4392">
        <v>15</v>
      </c>
      <c r="C4392">
        <v>107</v>
      </c>
      <c r="D4392">
        <v>2088.7920806220668</v>
      </c>
    </row>
    <row r="4393" spans="1:4" x14ac:dyDescent="0.25">
      <c r="A4393" t="s">
        <v>5</v>
      </c>
      <c r="B4393">
        <v>15</v>
      </c>
      <c r="C4393">
        <v>108</v>
      </c>
      <c r="D4393">
        <v>2089.7043747688153</v>
      </c>
    </row>
    <row r="4394" spans="1:4" x14ac:dyDescent="0.25">
      <c r="A4394" t="s">
        <v>5</v>
      </c>
      <c r="B4394">
        <v>15</v>
      </c>
      <c r="C4394">
        <v>109</v>
      </c>
      <c r="D4394">
        <v>2100.8123861480753</v>
      </c>
    </row>
    <row r="4395" spans="1:4" x14ac:dyDescent="0.25">
      <c r="A4395" t="s">
        <v>5</v>
      </c>
      <c r="B4395">
        <v>15</v>
      </c>
      <c r="C4395">
        <v>110</v>
      </c>
      <c r="D4395">
        <v>2099.4779898043294</v>
      </c>
    </row>
    <row r="4396" spans="1:4" x14ac:dyDescent="0.25">
      <c r="A4396" t="s">
        <v>5</v>
      </c>
      <c r="B4396">
        <v>15</v>
      </c>
      <c r="C4396">
        <v>111</v>
      </c>
      <c r="D4396">
        <v>2100.5803477841628</v>
      </c>
    </row>
    <row r="4397" spans="1:4" x14ac:dyDescent="0.25">
      <c r="A4397" t="s">
        <v>5</v>
      </c>
      <c r="B4397">
        <v>15</v>
      </c>
      <c r="C4397">
        <v>112</v>
      </c>
      <c r="D4397">
        <v>2097.0279839863274</v>
      </c>
    </row>
    <row r="4398" spans="1:4" x14ac:dyDescent="0.25">
      <c r="A4398" t="s">
        <v>5</v>
      </c>
      <c r="B4398">
        <v>15</v>
      </c>
      <c r="C4398">
        <v>113</v>
      </c>
      <c r="D4398">
        <v>2098.8616938597775</v>
      </c>
    </row>
    <row r="4399" spans="1:4" x14ac:dyDescent="0.25">
      <c r="A4399" t="s">
        <v>5</v>
      </c>
      <c r="B4399">
        <v>15</v>
      </c>
      <c r="C4399">
        <v>114</v>
      </c>
      <c r="D4399">
        <v>2101.237835067478</v>
      </c>
    </row>
    <row r="4400" spans="1:4" x14ac:dyDescent="0.25">
      <c r="A4400" t="s">
        <v>5</v>
      </c>
      <c r="B4400">
        <v>15</v>
      </c>
      <c r="C4400">
        <v>115</v>
      </c>
      <c r="D4400">
        <v>2081.5655376835875</v>
      </c>
    </row>
    <row r="4401" spans="1:4" x14ac:dyDescent="0.25">
      <c r="A4401" t="s">
        <v>5</v>
      </c>
      <c r="B4401">
        <v>15</v>
      </c>
      <c r="C4401">
        <v>116</v>
      </c>
      <c r="D4401">
        <v>2091.7051171924322</v>
      </c>
    </row>
    <row r="4402" spans="1:4" x14ac:dyDescent="0.25">
      <c r="A4402" t="s">
        <v>5</v>
      </c>
      <c r="B4402">
        <v>15</v>
      </c>
      <c r="C4402">
        <v>117</v>
      </c>
      <c r="D4402">
        <v>2087.2258068311021</v>
      </c>
    </row>
    <row r="4403" spans="1:4" x14ac:dyDescent="0.25">
      <c r="A4403" t="s">
        <v>5</v>
      </c>
      <c r="B4403">
        <v>15</v>
      </c>
      <c r="C4403">
        <v>118</v>
      </c>
      <c r="D4403">
        <v>2088.0123893237806</v>
      </c>
    </row>
    <row r="4404" spans="1:4" x14ac:dyDescent="0.25">
      <c r="A4404" t="s">
        <v>5</v>
      </c>
      <c r="B4404">
        <v>15</v>
      </c>
      <c r="C4404">
        <v>119</v>
      </c>
      <c r="D4404">
        <v>2085.6296871752816</v>
      </c>
    </row>
    <row r="4405" spans="1:4" x14ac:dyDescent="0.25">
      <c r="A4405" t="s">
        <v>5</v>
      </c>
      <c r="B4405">
        <v>15</v>
      </c>
      <c r="C4405">
        <v>120</v>
      </c>
      <c r="D4405">
        <v>2086.4857477327669</v>
      </c>
    </row>
    <row r="4406" spans="1:4" x14ac:dyDescent="0.25">
      <c r="A4406" t="s">
        <v>5</v>
      </c>
      <c r="B4406">
        <v>15</v>
      </c>
      <c r="C4406">
        <v>121</v>
      </c>
      <c r="D4406">
        <v>2086.0612633126407</v>
      </c>
    </row>
    <row r="4407" spans="1:4" x14ac:dyDescent="0.25">
      <c r="A4407" t="s">
        <v>5</v>
      </c>
      <c r="B4407">
        <v>15</v>
      </c>
      <c r="C4407">
        <v>122</v>
      </c>
      <c r="D4407">
        <v>2097.883400258992</v>
      </c>
    </row>
    <row r="4408" spans="1:4" x14ac:dyDescent="0.25">
      <c r="A4408" t="s">
        <v>5</v>
      </c>
      <c r="B4408">
        <v>15</v>
      </c>
      <c r="C4408">
        <v>123</v>
      </c>
      <c r="D4408">
        <v>2088.8278250028984</v>
      </c>
    </row>
    <row r="4409" spans="1:4" x14ac:dyDescent="0.25">
      <c r="A4409" t="s">
        <v>5</v>
      </c>
      <c r="B4409">
        <v>15</v>
      </c>
      <c r="C4409">
        <v>124</v>
      </c>
      <c r="D4409">
        <v>2086.9697754070685</v>
      </c>
    </row>
    <row r="4410" spans="1:4" x14ac:dyDescent="0.25">
      <c r="A4410" t="s">
        <v>5</v>
      </c>
      <c r="B4410">
        <v>15</v>
      </c>
      <c r="C4410">
        <v>125</v>
      </c>
      <c r="D4410">
        <v>2088.464825312481</v>
      </c>
    </row>
    <row r="4411" spans="1:4" x14ac:dyDescent="0.25">
      <c r="A4411" t="s">
        <v>5</v>
      </c>
      <c r="B4411">
        <v>15</v>
      </c>
      <c r="C4411">
        <v>126</v>
      </c>
      <c r="D4411">
        <v>2090.2145420178153</v>
      </c>
    </row>
    <row r="4412" spans="1:4" x14ac:dyDescent="0.25">
      <c r="A4412" t="s">
        <v>5</v>
      </c>
      <c r="B4412">
        <v>15</v>
      </c>
      <c r="C4412">
        <v>127</v>
      </c>
      <c r="D4412">
        <v>2091.1748064096587</v>
      </c>
    </row>
    <row r="4413" spans="1:4" x14ac:dyDescent="0.25">
      <c r="A4413" t="s">
        <v>5</v>
      </c>
      <c r="B4413">
        <v>15</v>
      </c>
      <c r="C4413">
        <v>128</v>
      </c>
      <c r="D4413">
        <v>2088.1163402620386</v>
      </c>
    </row>
    <row r="4414" spans="1:4" x14ac:dyDescent="0.25">
      <c r="A4414" t="s">
        <v>5</v>
      </c>
      <c r="B4414">
        <v>15</v>
      </c>
      <c r="C4414">
        <v>129</v>
      </c>
      <c r="D4414">
        <v>2086.4572275419523</v>
      </c>
    </row>
    <row r="4415" spans="1:4" x14ac:dyDescent="0.25">
      <c r="A4415" t="s">
        <v>5</v>
      </c>
      <c r="B4415">
        <v>15</v>
      </c>
      <c r="C4415">
        <v>130</v>
      </c>
      <c r="D4415">
        <v>2087.4462949364938</v>
      </c>
    </row>
    <row r="4416" spans="1:4" x14ac:dyDescent="0.25">
      <c r="A4416" t="s">
        <v>5</v>
      </c>
      <c r="B4416">
        <v>15</v>
      </c>
      <c r="C4416">
        <v>131</v>
      </c>
      <c r="D4416">
        <v>2074.2492046765747</v>
      </c>
    </row>
    <row r="4417" spans="1:4" x14ac:dyDescent="0.25">
      <c r="A4417" t="s">
        <v>5</v>
      </c>
      <c r="B4417">
        <v>15</v>
      </c>
      <c r="C4417">
        <v>132</v>
      </c>
      <c r="D4417">
        <v>2082.937474696414</v>
      </c>
    </row>
    <row r="4418" spans="1:4" x14ac:dyDescent="0.25">
      <c r="A4418" t="s">
        <v>5</v>
      </c>
      <c r="B4418">
        <v>15</v>
      </c>
      <c r="C4418">
        <v>133</v>
      </c>
      <c r="D4418">
        <v>2085.0552831469345</v>
      </c>
    </row>
    <row r="4419" spans="1:4" x14ac:dyDescent="0.25">
      <c r="A4419" t="s">
        <v>5</v>
      </c>
      <c r="B4419">
        <v>15</v>
      </c>
      <c r="C4419">
        <v>134</v>
      </c>
      <c r="D4419">
        <v>2090.6779160607289</v>
      </c>
    </row>
    <row r="4420" spans="1:4" x14ac:dyDescent="0.25">
      <c r="A4420" t="s">
        <v>5</v>
      </c>
      <c r="B4420">
        <v>15</v>
      </c>
      <c r="C4420">
        <v>135</v>
      </c>
      <c r="D4420">
        <v>2090.5326041485087</v>
      </c>
    </row>
    <row r="4421" spans="1:4" x14ac:dyDescent="0.25">
      <c r="A4421" t="s">
        <v>5</v>
      </c>
      <c r="B4421">
        <v>15</v>
      </c>
      <c r="C4421">
        <v>136</v>
      </c>
      <c r="D4421">
        <v>2087.5589613195289</v>
      </c>
    </row>
    <row r="4422" spans="1:4" x14ac:dyDescent="0.25">
      <c r="A4422" t="s">
        <v>5</v>
      </c>
      <c r="B4422">
        <v>15</v>
      </c>
      <c r="C4422">
        <v>137</v>
      </c>
      <c r="D4422">
        <v>2096.7084540293122</v>
      </c>
    </row>
    <row r="4423" spans="1:4" x14ac:dyDescent="0.25">
      <c r="A4423" t="s">
        <v>5</v>
      </c>
      <c r="B4423">
        <v>15</v>
      </c>
      <c r="C4423">
        <v>138</v>
      </c>
      <c r="D4423">
        <v>2100.557378701204</v>
      </c>
    </row>
    <row r="4424" spans="1:4" x14ac:dyDescent="0.25">
      <c r="A4424" t="s">
        <v>5</v>
      </c>
      <c r="B4424">
        <v>15</v>
      </c>
      <c r="C4424">
        <v>139</v>
      </c>
      <c r="D4424">
        <v>2095.6535124018155</v>
      </c>
    </row>
    <row r="4425" spans="1:4" x14ac:dyDescent="0.25">
      <c r="A4425" t="s">
        <v>5</v>
      </c>
      <c r="B4425">
        <v>15</v>
      </c>
      <c r="C4425">
        <v>140</v>
      </c>
      <c r="D4425">
        <v>2096.1949012461828</v>
      </c>
    </row>
    <row r="4426" spans="1:4" x14ac:dyDescent="0.25">
      <c r="A4426" t="s">
        <v>5</v>
      </c>
      <c r="B4426">
        <v>15</v>
      </c>
      <c r="C4426">
        <v>141</v>
      </c>
      <c r="D4426">
        <v>2094.5389063853449</v>
      </c>
    </row>
    <row r="4427" spans="1:4" x14ac:dyDescent="0.25">
      <c r="A4427" t="s">
        <v>5</v>
      </c>
      <c r="B4427">
        <v>15</v>
      </c>
      <c r="C4427">
        <v>142</v>
      </c>
      <c r="D4427">
        <v>2091.5029085007463</v>
      </c>
    </row>
    <row r="4428" spans="1:4" x14ac:dyDescent="0.25">
      <c r="A4428" t="s">
        <v>5</v>
      </c>
      <c r="B4428">
        <v>15</v>
      </c>
      <c r="C4428">
        <v>143</v>
      </c>
      <c r="D4428">
        <v>2098.6141108420402</v>
      </c>
    </row>
    <row r="4429" spans="1:4" x14ac:dyDescent="0.25">
      <c r="A4429" t="s">
        <v>5</v>
      </c>
      <c r="B4429">
        <v>15</v>
      </c>
      <c r="C4429">
        <v>144</v>
      </c>
      <c r="D4429">
        <v>2099.4083053498016</v>
      </c>
    </row>
    <row r="4430" spans="1:4" x14ac:dyDescent="0.25">
      <c r="A4430" t="s">
        <v>5</v>
      </c>
      <c r="B4430">
        <v>15</v>
      </c>
      <c r="C4430">
        <v>145</v>
      </c>
      <c r="D4430">
        <v>2093.1925057158628</v>
      </c>
    </row>
    <row r="4431" spans="1:4" x14ac:dyDescent="0.25">
      <c r="A4431" t="s">
        <v>5</v>
      </c>
      <c r="B4431">
        <v>15</v>
      </c>
      <c r="C4431">
        <v>146</v>
      </c>
      <c r="D4431">
        <v>2091.0028790797815</v>
      </c>
    </row>
    <row r="4432" spans="1:4" x14ac:dyDescent="0.25">
      <c r="A4432" t="s">
        <v>5</v>
      </c>
      <c r="B4432">
        <v>15</v>
      </c>
      <c r="C4432">
        <v>147</v>
      </c>
      <c r="D4432">
        <v>2095.8449761546722</v>
      </c>
    </row>
    <row r="4433" spans="1:4" x14ac:dyDescent="0.25">
      <c r="A4433" t="s">
        <v>5</v>
      </c>
      <c r="B4433">
        <v>15</v>
      </c>
      <c r="C4433">
        <v>148</v>
      </c>
      <c r="D4433">
        <v>2087.4459615050491</v>
      </c>
    </row>
    <row r="4434" spans="1:4" x14ac:dyDescent="0.25">
      <c r="A4434" t="s">
        <v>5</v>
      </c>
      <c r="B4434">
        <v>15</v>
      </c>
      <c r="C4434">
        <v>149</v>
      </c>
      <c r="D4434">
        <v>2095.9933603172576</v>
      </c>
    </row>
    <row r="4435" spans="1:4" x14ac:dyDescent="0.25">
      <c r="A4435" t="s">
        <v>5</v>
      </c>
      <c r="B4435">
        <v>15</v>
      </c>
      <c r="C4435">
        <v>150</v>
      </c>
      <c r="D4435">
        <v>2095.3251132965775</v>
      </c>
    </row>
    <row r="4436" spans="1:4" x14ac:dyDescent="0.25">
      <c r="A4436" t="s">
        <v>5</v>
      </c>
      <c r="B4436">
        <v>15</v>
      </c>
      <c r="C4436">
        <v>151</v>
      </c>
      <c r="D4436">
        <v>2090.5769760562985</v>
      </c>
    </row>
    <row r="4437" spans="1:4" x14ac:dyDescent="0.25">
      <c r="A4437" t="s">
        <v>5</v>
      </c>
      <c r="B4437">
        <v>15</v>
      </c>
      <c r="C4437">
        <v>152</v>
      </c>
      <c r="D4437">
        <v>2086.8747283939429</v>
      </c>
    </row>
    <row r="4438" spans="1:4" x14ac:dyDescent="0.25">
      <c r="A4438" t="s">
        <v>5</v>
      </c>
      <c r="B4438">
        <v>15</v>
      </c>
      <c r="C4438">
        <v>153</v>
      </c>
      <c r="D4438">
        <v>2089.8540201357473</v>
      </c>
    </row>
    <row r="4439" spans="1:4" x14ac:dyDescent="0.25">
      <c r="A4439" t="s">
        <v>5</v>
      </c>
      <c r="B4439">
        <v>15</v>
      </c>
      <c r="C4439">
        <v>154</v>
      </c>
      <c r="D4439">
        <v>2095.903143332509</v>
      </c>
    </row>
    <row r="4440" spans="1:4" x14ac:dyDescent="0.25">
      <c r="A4440" t="s">
        <v>5</v>
      </c>
      <c r="B4440">
        <v>15</v>
      </c>
      <c r="C4440">
        <v>155</v>
      </c>
      <c r="D4440">
        <v>2095.1352536587556</v>
      </c>
    </row>
    <row r="4441" spans="1:4" x14ac:dyDescent="0.25">
      <c r="A4441" t="s">
        <v>5</v>
      </c>
      <c r="B4441">
        <v>15</v>
      </c>
      <c r="C4441">
        <v>156</v>
      </c>
      <c r="D4441">
        <v>2081.7709420062638</v>
      </c>
    </row>
    <row r="4442" spans="1:4" x14ac:dyDescent="0.25">
      <c r="A4442" t="s">
        <v>5</v>
      </c>
      <c r="B4442">
        <v>15</v>
      </c>
      <c r="C4442">
        <v>157</v>
      </c>
      <c r="D4442">
        <v>2093.1357192514183</v>
      </c>
    </row>
    <row r="4443" spans="1:4" x14ac:dyDescent="0.25">
      <c r="A4443" t="s">
        <v>5</v>
      </c>
      <c r="B4443">
        <v>15</v>
      </c>
      <c r="C4443">
        <v>158</v>
      </c>
      <c r="D4443">
        <v>2090.019325220338</v>
      </c>
    </row>
    <row r="4444" spans="1:4" x14ac:dyDescent="0.25">
      <c r="A4444" t="s">
        <v>5</v>
      </c>
      <c r="B4444">
        <v>15</v>
      </c>
      <c r="C4444">
        <v>159</v>
      </c>
      <c r="D4444">
        <v>2083.8872548819863</v>
      </c>
    </row>
    <row r="4445" spans="1:4" x14ac:dyDescent="0.25">
      <c r="A4445" t="s">
        <v>5</v>
      </c>
      <c r="B4445">
        <v>15</v>
      </c>
      <c r="C4445">
        <v>160</v>
      </c>
      <c r="D4445">
        <v>2082.2819638058345</v>
      </c>
    </row>
    <row r="4446" spans="1:4" x14ac:dyDescent="0.25">
      <c r="A4446" t="s">
        <v>5</v>
      </c>
      <c r="B4446">
        <v>15</v>
      </c>
      <c r="C4446">
        <v>161</v>
      </c>
      <c r="D4446">
        <v>2090.639329177307</v>
      </c>
    </row>
    <row r="4447" spans="1:4" x14ac:dyDescent="0.25">
      <c r="A4447" t="s">
        <v>5</v>
      </c>
      <c r="B4447">
        <v>15</v>
      </c>
      <c r="C4447">
        <v>162</v>
      </c>
      <c r="D4447">
        <v>2082.8712777759702</v>
      </c>
    </row>
    <row r="4448" spans="1:4" x14ac:dyDescent="0.25">
      <c r="A4448" t="s">
        <v>5</v>
      </c>
      <c r="B4448">
        <v>15</v>
      </c>
      <c r="C4448">
        <v>163</v>
      </c>
      <c r="D4448">
        <v>2085.0907265995033</v>
      </c>
    </row>
    <row r="4449" spans="1:4" x14ac:dyDescent="0.25">
      <c r="A4449" t="s">
        <v>5</v>
      </c>
      <c r="B4449">
        <v>15</v>
      </c>
      <c r="C4449">
        <v>164</v>
      </c>
      <c r="D4449">
        <v>2075.8435039757578</v>
      </c>
    </row>
    <row r="4450" spans="1:4" x14ac:dyDescent="0.25">
      <c r="A4450" t="s">
        <v>5</v>
      </c>
      <c r="B4450">
        <v>15</v>
      </c>
      <c r="C4450">
        <v>165</v>
      </c>
      <c r="D4450">
        <v>2084.8109725727327</v>
      </c>
    </row>
    <row r="4451" spans="1:4" x14ac:dyDescent="0.25">
      <c r="A4451" t="s">
        <v>5</v>
      </c>
      <c r="B4451">
        <v>15</v>
      </c>
      <c r="C4451">
        <v>166</v>
      </c>
      <c r="D4451">
        <v>2085.4586316461709</v>
      </c>
    </row>
    <row r="4452" spans="1:4" x14ac:dyDescent="0.25">
      <c r="A4452" t="s">
        <v>5</v>
      </c>
      <c r="B4452">
        <v>15</v>
      </c>
      <c r="C4452">
        <v>167</v>
      </c>
      <c r="D4452">
        <v>2082.8981899897376</v>
      </c>
    </row>
    <row r="4453" spans="1:4" x14ac:dyDescent="0.25">
      <c r="A4453" t="s">
        <v>5</v>
      </c>
      <c r="B4453">
        <v>15</v>
      </c>
      <c r="C4453">
        <v>168</v>
      </c>
      <c r="D4453">
        <v>2074.3521210465151</v>
      </c>
    </row>
    <row r="4454" spans="1:4" x14ac:dyDescent="0.25">
      <c r="A4454" t="s">
        <v>5</v>
      </c>
      <c r="B4454">
        <v>15</v>
      </c>
      <c r="C4454">
        <v>169</v>
      </c>
      <c r="D4454">
        <v>2072.6543131999133</v>
      </c>
    </row>
    <row r="4455" spans="1:4" x14ac:dyDescent="0.25">
      <c r="A4455" t="s">
        <v>5</v>
      </c>
      <c r="B4455">
        <v>15</v>
      </c>
      <c r="C4455">
        <v>170</v>
      </c>
      <c r="D4455">
        <v>2071.2911539902611</v>
      </c>
    </row>
    <row r="4456" spans="1:4" x14ac:dyDescent="0.25">
      <c r="A4456" t="s">
        <v>5</v>
      </c>
      <c r="B4456">
        <v>15</v>
      </c>
      <c r="C4456">
        <v>171</v>
      </c>
      <c r="D4456">
        <v>2070.050794823444</v>
      </c>
    </row>
    <row r="4457" spans="1:4" x14ac:dyDescent="0.25">
      <c r="A4457" t="s">
        <v>5</v>
      </c>
      <c r="B4457">
        <v>15</v>
      </c>
      <c r="C4457">
        <v>172</v>
      </c>
      <c r="D4457">
        <v>2068.0041341341412</v>
      </c>
    </row>
    <row r="4458" spans="1:4" x14ac:dyDescent="0.25">
      <c r="A4458" t="s">
        <v>5</v>
      </c>
      <c r="B4458">
        <v>15</v>
      </c>
      <c r="C4458">
        <v>173</v>
      </c>
      <c r="D4458">
        <v>2067.8811195547173</v>
      </c>
    </row>
    <row r="4459" spans="1:4" x14ac:dyDescent="0.25">
      <c r="A4459" t="s">
        <v>5</v>
      </c>
      <c r="B4459">
        <v>15</v>
      </c>
      <c r="C4459">
        <v>174</v>
      </c>
      <c r="D4459">
        <v>2067.7184662545505</v>
      </c>
    </row>
    <row r="4460" spans="1:4" x14ac:dyDescent="0.25">
      <c r="A4460" t="s">
        <v>5</v>
      </c>
      <c r="B4460">
        <v>15</v>
      </c>
      <c r="C4460">
        <v>175</v>
      </c>
      <c r="D4460">
        <v>2069.4655275670893</v>
      </c>
    </row>
    <row r="4461" spans="1:4" x14ac:dyDescent="0.25">
      <c r="A4461" t="s">
        <v>5</v>
      </c>
      <c r="B4461">
        <v>15</v>
      </c>
      <c r="C4461">
        <v>176</v>
      </c>
      <c r="D4461">
        <v>2060.7163078323315</v>
      </c>
    </row>
    <row r="4462" spans="1:4" x14ac:dyDescent="0.25">
      <c r="A4462" t="s">
        <v>5</v>
      </c>
      <c r="B4462">
        <v>15</v>
      </c>
      <c r="C4462">
        <v>177</v>
      </c>
      <c r="D4462">
        <v>2063.4834825964535</v>
      </c>
    </row>
    <row r="4463" spans="1:4" x14ac:dyDescent="0.25">
      <c r="A4463" t="s">
        <v>5</v>
      </c>
      <c r="B4463">
        <v>15</v>
      </c>
      <c r="C4463">
        <v>178</v>
      </c>
      <c r="D4463">
        <v>2064.3515256505693</v>
      </c>
    </row>
    <row r="4464" spans="1:4" x14ac:dyDescent="0.25">
      <c r="A4464" t="s">
        <v>5</v>
      </c>
      <c r="B4464">
        <v>15</v>
      </c>
      <c r="C4464">
        <v>179</v>
      </c>
      <c r="D4464">
        <v>2059.1245539857055</v>
      </c>
    </row>
    <row r="4465" spans="1:4" x14ac:dyDescent="0.25">
      <c r="A4465" t="s">
        <v>5</v>
      </c>
      <c r="B4465">
        <v>15</v>
      </c>
      <c r="C4465">
        <v>180</v>
      </c>
      <c r="D4465">
        <v>2053.7695306117857</v>
      </c>
    </row>
    <row r="4466" spans="1:4" x14ac:dyDescent="0.25">
      <c r="A4466" t="s">
        <v>5</v>
      </c>
      <c r="B4466">
        <v>15</v>
      </c>
      <c r="C4466">
        <v>181</v>
      </c>
      <c r="D4466">
        <v>2055.651792616592</v>
      </c>
    </row>
    <row r="4467" spans="1:4" x14ac:dyDescent="0.25">
      <c r="A4467" t="s">
        <v>5</v>
      </c>
      <c r="B4467">
        <v>15</v>
      </c>
      <c r="C4467">
        <v>182</v>
      </c>
      <c r="D4467">
        <v>2055.2722220368278</v>
      </c>
    </row>
    <row r="4468" spans="1:4" x14ac:dyDescent="0.25">
      <c r="A4468" t="s">
        <v>5</v>
      </c>
      <c r="B4468">
        <v>15</v>
      </c>
      <c r="C4468">
        <v>183</v>
      </c>
      <c r="D4468">
        <v>2046.901617519758</v>
      </c>
    </row>
    <row r="4469" spans="1:4" x14ac:dyDescent="0.25">
      <c r="A4469" t="s">
        <v>5</v>
      </c>
      <c r="B4469">
        <v>15</v>
      </c>
      <c r="C4469">
        <v>184</v>
      </c>
      <c r="D4469">
        <v>2048.1022866478097</v>
      </c>
    </row>
    <row r="4470" spans="1:4" x14ac:dyDescent="0.25">
      <c r="A4470" t="s">
        <v>5</v>
      </c>
      <c r="B4470">
        <v>15</v>
      </c>
      <c r="C4470">
        <v>185</v>
      </c>
      <c r="D4470">
        <v>2045.4767669612806</v>
      </c>
    </row>
    <row r="4471" spans="1:4" x14ac:dyDescent="0.25">
      <c r="A4471" t="s">
        <v>5</v>
      </c>
      <c r="B4471">
        <v>15</v>
      </c>
      <c r="C4471">
        <v>186</v>
      </c>
      <c r="D4471">
        <v>2043.553709527195</v>
      </c>
    </row>
    <row r="4472" spans="1:4" x14ac:dyDescent="0.25">
      <c r="A4472" t="s">
        <v>5</v>
      </c>
      <c r="B4472">
        <v>15</v>
      </c>
      <c r="C4472">
        <v>187</v>
      </c>
      <c r="D4472">
        <v>2039.3588478902229</v>
      </c>
    </row>
    <row r="4473" spans="1:4" x14ac:dyDescent="0.25">
      <c r="A4473" t="s">
        <v>5</v>
      </c>
      <c r="B4473">
        <v>15</v>
      </c>
      <c r="C4473">
        <v>188</v>
      </c>
      <c r="D4473">
        <v>2036.8982513884434</v>
      </c>
    </row>
    <row r="4474" spans="1:4" x14ac:dyDescent="0.25">
      <c r="A4474" t="s">
        <v>5</v>
      </c>
      <c r="B4474">
        <v>15</v>
      </c>
      <c r="C4474">
        <v>189</v>
      </c>
      <c r="D4474">
        <v>2040.335479554707</v>
      </c>
    </row>
    <row r="4475" spans="1:4" x14ac:dyDescent="0.25">
      <c r="A4475" t="s">
        <v>5</v>
      </c>
      <c r="B4475">
        <v>15</v>
      </c>
      <c r="C4475">
        <v>190</v>
      </c>
      <c r="D4475">
        <v>2039.2033698850071</v>
      </c>
    </row>
    <row r="4476" spans="1:4" x14ac:dyDescent="0.25">
      <c r="A4476" t="s">
        <v>5</v>
      </c>
      <c r="B4476">
        <v>15</v>
      </c>
      <c r="C4476">
        <v>191</v>
      </c>
      <c r="D4476">
        <v>2036.9679848407518</v>
      </c>
    </row>
    <row r="4477" spans="1:4" x14ac:dyDescent="0.25">
      <c r="A4477" t="s">
        <v>5</v>
      </c>
      <c r="B4477">
        <v>15</v>
      </c>
      <c r="C4477">
        <v>192</v>
      </c>
      <c r="D4477">
        <v>2042.1572278760361</v>
      </c>
    </row>
    <row r="4478" spans="1:4" x14ac:dyDescent="0.25">
      <c r="A4478" t="s">
        <v>5</v>
      </c>
      <c r="B4478">
        <v>15</v>
      </c>
      <c r="C4478">
        <v>193</v>
      </c>
      <c r="D4478">
        <v>2030.0645462887298</v>
      </c>
    </row>
    <row r="4479" spans="1:4" x14ac:dyDescent="0.25">
      <c r="A4479" t="s">
        <v>5</v>
      </c>
      <c r="B4479">
        <v>15</v>
      </c>
      <c r="C4479">
        <v>194</v>
      </c>
      <c r="D4479">
        <v>2028.2858455696403</v>
      </c>
    </row>
    <row r="4480" spans="1:4" x14ac:dyDescent="0.25">
      <c r="A4480" t="s">
        <v>5</v>
      </c>
      <c r="B4480">
        <v>15</v>
      </c>
      <c r="C4480">
        <v>195</v>
      </c>
      <c r="D4480">
        <v>2026.7834433087019</v>
      </c>
    </row>
    <row r="4481" spans="1:4" x14ac:dyDescent="0.25">
      <c r="A4481" t="s">
        <v>5</v>
      </c>
      <c r="B4481">
        <v>15</v>
      </c>
      <c r="C4481">
        <v>196</v>
      </c>
      <c r="D4481">
        <v>2027.245712044152</v>
      </c>
    </row>
    <row r="4482" spans="1:4" x14ac:dyDescent="0.25">
      <c r="A4482" t="s">
        <v>5</v>
      </c>
      <c r="B4482">
        <v>15</v>
      </c>
      <c r="C4482">
        <v>197</v>
      </c>
      <c r="D4482">
        <v>2029.3920092823507</v>
      </c>
    </row>
    <row r="4483" spans="1:4" x14ac:dyDescent="0.25">
      <c r="A4483" t="s">
        <v>5</v>
      </c>
      <c r="B4483">
        <v>15</v>
      </c>
      <c r="C4483">
        <v>198</v>
      </c>
      <c r="D4483">
        <v>2020.7464694703328</v>
      </c>
    </row>
    <row r="4484" spans="1:4" x14ac:dyDescent="0.25">
      <c r="A4484" t="s">
        <v>5</v>
      </c>
      <c r="B4484">
        <v>15</v>
      </c>
      <c r="C4484">
        <v>199</v>
      </c>
      <c r="D4484">
        <v>2014.0658724932809</v>
      </c>
    </row>
    <row r="4485" spans="1:4" x14ac:dyDescent="0.25">
      <c r="A4485" t="s">
        <v>5</v>
      </c>
      <c r="B4485">
        <v>15</v>
      </c>
      <c r="C4485">
        <v>200</v>
      </c>
      <c r="D4485">
        <v>2013.532088987688</v>
      </c>
    </row>
    <row r="4486" spans="1:4" x14ac:dyDescent="0.25">
      <c r="A4486" t="s">
        <v>6</v>
      </c>
      <c r="B4486">
        <v>15</v>
      </c>
      <c r="C4486">
        <v>201</v>
      </c>
      <c r="D4486">
        <v>2008.5614919757147</v>
      </c>
    </row>
    <row r="4487" spans="1:4" x14ac:dyDescent="0.25">
      <c r="A4487" t="s">
        <v>6</v>
      </c>
      <c r="B4487">
        <v>15</v>
      </c>
      <c r="C4487">
        <v>202</v>
      </c>
      <c r="D4487">
        <v>2001.3847112879162</v>
      </c>
    </row>
    <row r="4488" spans="1:4" x14ac:dyDescent="0.25">
      <c r="A4488" t="s">
        <v>6</v>
      </c>
      <c r="B4488">
        <v>15</v>
      </c>
      <c r="C4488">
        <v>203</v>
      </c>
      <c r="D4488">
        <v>1998.9645071442133</v>
      </c>
    </row>
    <row r="4489" spans="1:4" x14ac:dyDescent="0.25">
      <c r="A4489" t="s">
        <v>6</v>
      </c>
      <c r="B4489">
        <v>15</v>
      </c>
      <c r="C4489">
        <v>204</v>
      </c>
      <c r="D4489">
        <v>1997.6796466941571</v>
      </c>
    </row>
    <row r="4490" spans="1:4" x14ac:dyDescent="0.25">
      <c r="A4490" t="s">
        <v>6</v>
      </c>
      <c r="B4490">
        <v>15</v>
      </c>
      <c r="C4490">
        <v>205</v>
      </c>
      <c r="D4490">
        <v>1991.7361232088556</v>
      </c>
    </row>
    <row r="4491" spans="1:4" x14ac:dyDescent="0.25">
      <c r="A4491" t="s">
        <v>6</v>
      </c>
      <c r="B4491">
        <v>15</v>
      </c>
      <c r="C4491">
        <v>206</v>
      </c>
      <c r="D4491">
        <v>1996.1470038042144</v>
      </c>
    </row>
    <row r="4492" spans="1:4" x14ac:dyDescent="0.25">
      <c r="A4492" t="s">
        <v>6</v>
      </c>
      <c r="B4492">
        <v>15</v>
      </c>
      <c r="C4492">
        <v>207</v>
      </c>
      <c r="D4492">
        <v>1997.6068634933542</v>
      </c>
    </row>
    <row r="4493" spans="1:4" x14ac:dyDescent="0.25">
      <c r="A4493" t="s">
        <v>6</v>
      </c>
      <c r="B4493">
        <v>15</v>
      </c>
      <c r="C4493">
        <v>208</v>
      </c>
      <c r="D4493">
        <v>1995.3347913840885</v>
      </c>
    </row>
    <row r="4494" spans="1:4" x14ac:dyDescent="0.25">
      <c r="A4494" t="s">
        <v>6</v>
      </c>
      <c r="B4494">
        <v>15</v>
      </c>
      <c r="C4494">
        <v>209</v>
      </c>
      <c r="D4494">
        <v>1991.1402978337287</v>
      </c>
    </row>
    <row r="4495" spans="1:4" x14ac:dyDescent="0.25">
      <c r="A4495" t="s">
        <v>6</v>
      </c>
      <c r="B4495">
        <v>15</v>
      </c>
      <c r="C4495">
        <v>210</v>
      </c>
      <c r="D4495">
        <v>1989.9423542055185</v>
      </c>
    </row>
    <row r="4496" spans="1:4" x14ac:dyDescent="0.25">
      <c r="A4496" t="s">
        <v>6</v>
      </c>
      <c r="B4496">
        <v>15</v>
      </c>
      <c r="C4496">
        <v>211</v>
      </c>
      <c r="D4496">
        <v>1986.035444135814</v>
      </c>
    </row>
    <row r="4497" spans="1:4" x14ac:dyDescent="0.25">
      <c r="A4497" t="s">
        <v>6</v>
      </c>
      <c r="B4497">
        <v>15</v>
      </c>
      <c r="C4497">
        <v>212</v>
      </c>
      <c r="D4497">
        <v>1989.6201618883238</v>
      </c>
    </row>
    <row r="4498" spans="1:4" x14ac:dyDescent="0.25">
      <c r="A4498" t="s">
        <v>6</v>
      </c>
      <c r="B4498">
        <v>15</v>
      </c>
      <c r="C4498">
        <v>213</v>
      </c>
      <c r="D4498">
        <v>1979.9392141195717</v>
      </c>
    </row>
    <row r="4499" spans="1:4" x14ac:dyDescent="0.25">
      <c r="A4499" t="s">
        <v>6</v>
      </c>
      <c r="B4499">
        <v>15</v>
      </c>
      <c r="C4499">
        <v>214</v>
      </c>
      <c r="D4499">
        <v>1976.3818382291088</v>
      </c>
    </row>
    <row r="4500" spans="1:4" x14ac:dyDescent="0.25">
      <c r="A4500" t="s">
        <v>6</v>
      </c>
      <c r="B4500">
        <v>15</v>
      </c>
      <c r="C4500">
        <v>215</v>
      </c>
      <c r="D4500">
        <v>1984.1552467980246</v>
      </c>
    </row>
    <row r="4501" spans="1:4" x14ac:dyDescent="0.25">
      <c r="A4501" t="s">
        <v>6</v>
      </c>
      <c r="B4501">
        <v>15</v>
      </c>
      <c r="C4501">
        <v>216</v>
      </c>
      <c r="D4501">
        <v>1976.3454415077827</v>
      </c>
    </row>
    <row r="4502" spans="1:4" x14ac:dyDescent="0.25">
      <c r="A4502" t="s">
        <v>6</v>
      </c>
      <c r="B4502">
        <v>15</v>
      </c>
      <c r="C4502">
        <v>217</v>
      </c>
      <c r="D4502">
        <v>1975.9104474177504</v>
      </c>
    </row>
    <row r="4503" spans="1:4" x14ac:dyDescent="0.25">
      <c r="A4503" t="s">
        <v>6</v>
      </c>
      <c r="B4503">
        <v>15</v>
      </c>
      <c r="C4503">
        <v>218</v>
      </c>
      <c r="D4503">
        <v>1977.5637193484499</v>
      </c>
    </row>
    <row r="4504" spans="1:4" x14ac:dyDescent="0.25">
      <c r="A4504" t="s">
        <v>6</v>
      </c>
      <c r="B4504">
        <v>15</v>
      </c>
      <c r="C4504">
        <v>219</v>
      </c>
      <c r="D4504">
        <v>1969.8008074336351</v>
      </c>
    </row>
    <row r="4505" spans="1:4" x14ac:dyDescent="0.25">
      <c r="A4505" t="s">
        <v>6</v>
      </c>
      <c r="B4505">
        <v>15</v>
      </c>
      <c r="C4505">
        <v>220</v>
      </c>
      <c r="D4505">
        <v>1970.9680342216529</v>
      </c>
    </row>
    <row r="4506" spans="1:4" x14ac:dyDescent="0.25">
      <c r="A4506" t="s">
        <v>6</v>
      </c>
      <c r="B4506">
        <v>15</v>
      </c>
      <c r="C4506">
        <v>221</v>
      </c>
      <c r="D4506">
        <v>1969.6907377303994</v>
      </c>
    </row>
    <row r="4507" spans="1:4" x14ac:dyDescent="0.25">
      <c r="A4507" t="s">
        <v>6</v>
      </c>
      <c r="B4507">
        <v>15</v>
      </c>
      <c r="C4507">
        <v>222</v>
      </c>
      <c r="D4507">
        <v>1967.9775463135693</v>
      </c>
    </row>
    <row r="4508" spans="1:4" x14ac:dyDescent="0.25">
      <c r="A4508" t="s">
        <v>6</v>
      </c>
      <c r="B4508">
        <v>15</v>
      </c>
      <c r="C4508">
        <v>223</v>
      </c>
      <c r="D4508">
        <v>1962.9420622763946</v>
      </c>
    </row>
    <row r="4509" spans="1:4" x14ac:dyDescent="0.25">
      <c r="A4509" t="s">
        <v>6</v>
      </c>
      <c r="B4509">
        <v>15</v>
      </c>
      <c r="C4509">
        <v>224</v>
      </c>
      <c r="D4509">
        <v>1969.0886583226279</v>
      </c>
    </row>
    <row r="4510" spans="1:4" x14ac:dyDescent="0.25">
      <c r="A4510" t="s">
        <v>6</v>
      </c>
      <c r="B4510">
        <v>15</v>
      </c>
      <c r="C4510">
        <v>225</v>
      </c>
      <c r="D4510">
        <v>1958.6650998247112</v>
      </c>
    </row>
    <row r="4511" spans="1:4" x14ac:dyDescent="0.25">
      <c r="A4511" t="s">
        <v>6</v>
      </c>
      <c r="B4511">
        <v>15</v>
      </c>
      <c r="C4511">
        <v>226</v>
      </c>
      <c r="D4511">
        <v>1970.6896254798908</v>
      </c>
    </row>
    <row r="4512" spans="1:4" x14ac:dyDescent="0.25">
      <c r="A4512" t="s">
        <v>6</v>
      </c>
      <c r="B4512">
        <v>15</v>
      </c>
      <c r="C4512">
        <v>227</v>
      </c>
      <c r="D4512">
        <v>1961.9607339625607</v>
      </c>
    </row>
    <row r="4513" spans="1:4" x14ac:dyDescent="0.25">
      <c r="A4513" t="s">
        <v>6</v>
      </c>
      <c r="B4513">
        <v>15</v>
      </c>
      <c r="C4513">
        <v>228</v>
      </c>
      <c r="D4513">
        <v>1959.3503420896088</v>
      </c>
    </row>
    <row r="4514" spans="1:4" x14ac:dyDescent="0.25">
      <c r="A4514" t="s">
        <v>6</v>
      </c>
      <c r="B4514">
        <v>15</v>
      </c>
      <c r="C4514">
        <v>229</v>
      </c>
      <c r="D4514">
        <v>1954.3317217576766</v>
      </c>
    </row>
    <row r="4515" spans="1:4" x14ac:dyDescent="0.25">
      <c r="A4515" t="s">
        <v>6</v>
      </c>
      <c r="B4515">
        <v>15</v>
      </c>
      <c r="C4515">
        <v>230</v>
      </c>
      <c r="D4515">
        <v>1959.0492201782477</v>
      </c>
    </row>
    <row r="4516" spans="1:4" x14ac:dyDescent="0.25">
      <c r="A4516" t="s">
        <v>6</v>
      </c>
      <c r="B4516">
        <v>15</v>
      </c>
      <c r="C4516">
        <v>231</v>
      </c>
      <c r="D4516">
        <v>1959.0383208754438</v>
      </c>
    </row>
    <row r="4517" spans="1:4" x14ac:dyDescent="0.25">
      <c r="A4517" t="s">
        <v>6</v>
      </c>
      <c r="B4517">
        <v>15</v>
      </c>
      <c r="C4517">
        <v>232</v>
      </c>
      <c r="D4517">
        <v>1954.7850824507145</v>
      </c>
    </row>
    <row r="4518" spans="1:4" x14ac:dyDescent="0.25">
      <c r="A4518" t="s">
        <v>6</v>
      </c>
      <c r="B4518">
        <v>15</v>
      </c>
      <c r="C4518">
        <v>233</v>
      </c>
      <c r="D4518">
        <v>1953.4517139205925</v>
      </c>
    </row>
    <row r="4519" spans="1:4" x14ac:dyDescent="0.25">
      <c r="A4519" t="s">
        <v>6</v>
      </c>
      <c r="B4519">
        <v>15</v>
      </c>
      <c r="C4519">
        <v>234</v>
      </c>
      <c r="D4519">
        <v>1953.4588933497462</v>
      </c>
    </row>
    <row r="4520" spans="1:4" x14ac:dyDescent="0.25">
      <c r="A4520" t="s">
        <v>6</v>
      </c>
      <c r="B4520">
        <v>15</v>
      </c>
      <c r="C4520">
        <v>235</v>
      </c>
      <c r="D4520">
        <v>1946.7753275143541</v>
      </c>
    </row>
    <row r="4521" spans="1:4" x14ac:dyDescent="0.25">
      <c r="A4521" t="s">
        <v>6</v>
      </c>
      <c r="B4521">
        <v>15</v>
      </c>
      <c r="C4521">
        <v>236</v>
      </c>
      <c r="D4521">
        <v>1951.9445479234487</v>
      </c>
    </row>
    <row r="4522" spans="1:4" x14ac:dyDescent="0.25">
      <c r="A4522" t="s">
        <v>6</v>
      </c>
      <c r="B4522">
        <v>15</v>
      </c>
      <c r="C4522">
        <v>237</v>
      </c>
      <c r="D4522">
        <v>1959.9088594786147</v>
      </c>
    </row>
    <row r="4523" spans="1:4" x14ac:dyDescent="0.25">
      <c r="A4523" t="s">
        <v>6</v>
      </c>
      <c r="B4523">
        <v>15</v>
      </c>
      <c r="C4523">
        <v>238</v>
      </c>
      <c r="D4523">
        <v>1963.6244865354083</v>
      </c>
    </row>
    <row r="4524" spans="1:4" x14ac:dyDescent="0.25">
      <c r="A4524" t="s">
        <v>6</v>
      </c>
      <c r="B4524">
        <v>15</v>
      </c>
      <c r="C4524">
        <v>239</v>
      </c>
      <c r="D4524">
        <v>1957.0730376312272</v>
      </c>
    </row>
    <row r="4525" spans="1:4" x14ac:dyDescent="0.25">
      <c r="A4525" t="s">
        <v>6</v>
      </c>
      <c r="B4525">
        <v>15</v>
      </c>
      <c r="C4525">
        <v>240</v>
      </c>
      <c r="D4525">
        <v>1953.4386246281672</v>
      </c>
    </row>
    <row r="4526" spans="1:4" x14ac:dyDescent="0.25">
      <c r="A4526" t="s">
        <v>6</v>
      </c>
      <c r="B4526">
        <v>15</v>
      </c>
      <c r="C4526">
        <v>241</v>
      </c>
      <c r="D4526">
        <v>1955.8839233265917</v>
      </c>
    </row>
    <row r="4527" spans="1:4" x14ac:dyDescent="0.25">
      <c r="A4527" t="s">
        <v>6</v>
      </c>
      <c r="B4527">
        <v>15</v>
      </c>
      <c r="C4527">
        <v>242</v>
      </c>
      <c r="D4527">
        <v>1953.364265980156</v>
      </c>
    </row>
    <row r="4528" spans="1:4" x14ac:dyDescent="0.25">
      <c r="A4528" t="s">
        <v>6</v>
      </c>
      <c r="B4528">
        <v>15</v>
      </c>
      <c r="C4528">
        <v>243</v>
      </c>
      <c r="D4528">
        <v>1954.6342019575695</v>
      </c>
    </row>
    <row r="4529" spans="1:4" x14ac:dyDescent="0.25">
      <c r="A4529" t="s">
        <v>6</v>
      </c>
      <c r="B4529">
        <v>15</v>
      </c>
      <c r="C4529">
        <v>244</v>
      </c>
      <c r="D4529">
        <v>1951.0472758547646</v>
      </c>
    </row>
    <row r="4530" spans="1:4" x14ac:dyDescent="0.25">
      <c r="A4530" t="s">
        <v>6</v>
      </c>
      <c r="B4530">
        <v>15</v>
      </c>
      <c r="C4530">
        <v>245</v>
      </c>
      <c r="D4530">
        <v>1947.5834878851542</v>
      </c>
    </row>
    <row r="4531" spans="1:4" x14ac:dyDescent="0.25">
      <c r="A4531" t="s">
        <v>6</v>
      </c>
      <c r="B4531">
        <v>15</v>
      </c>
      <c r="C4531">
        <v>246</v>
      </c>
      <c r="D4531">
        <v>1942.6774397346578</v>
      </c>
    </row>
    <row r="4532" spans="1:4" x14ac:dyDescent="0.25">
      <c r="A4532" t="s">
        <v>6</v>
      </c>
      <c r="B4532">
        <v>15</v>
      </c>
      <c r="C4532">
        <v>247</v>
      </c>
      <c r="D4532">
        <v>1950.0534521430816</v>
      </c>
    </row>
    <row r="4533" spans="1:4" x14ac:dyDescent="0.25">
      <c r="A4533" t="s">
        <v>6</v>
      </c>
      <c r="B4533">
        <v>15</v>
      </c>
      <c r="C4533">
        <v>248</v>
      </c>
      <c r="D4533">
        <v>1946.6180021077478</v>
      </c>
    </row>
    <row r="4534" spans="1:4" x14ac:dyDescent="0.25">
      <c r="A4534" t="s">
        <v>6</v>
      </c>
      <c r="B4534">
        <v>15</v>
      </c>
      <c r="C4534">
        <v>249</v>
      </c>
      <c r="D4534">
        <v>1944.2314199787866</v>
      </c>
    </row>
    <row r="4535" spans="1:4" x14ac:dyDescent="0.25">
      <c r="A4535" t="s">
        <v>6</v>
      </c>
      <c r="B4535">
        <v>15</v>
      </c>
      <c r="C4535">
        <v>250</v>
      </c>
      <c r="D4535">
        <v>1945.3313823531721</v>
      </c>
    </row>
    <row r="4536" spans="1:4" x14ac:dyDescent="0.25">
      <c r="A4536" t="s">
        <v>6</v>
      </c>
      <c r="B4536">
        <v>15</v>
      </c>
      <c r="C4536">
        <v>251</v>
      </c>
      <c r="D4536">
        <v>1946.0174093772669</v>
      </c>
    </row>
    <row r="4537" spans="1:4" x14ac:dyDescent="0.25">
      <c r="A4537" t="s">
        <v>6</v>
      </c>
      <c r="B4537">
        <v>15</v>
      </c>
      <c r="C4537">
        <v>252</v>
      </c>
      <c r="D4537">
        <v>1951.1501567052248</v>
      </c>
    </row>
    <row r="4538" spans="1:4" x14ac:dyDescent="0.25">
      <c r="A4538" t="s">
        <v>6</v>
      </c>
      <c r="B4538">
        <v>15</v>
      </c>
      <c r="C4538">
        <v>253</v>
      </c>
      <c r="D4538">
        <v>1941.8974797627245</v>
      </c>
    </row>
    <row r="4539" spans="1:4" x14ac:dyDescent="0.25">
      <c r="A4539" t="s">
        <v>6</v>
      </c>
      <c r="B4539">
        <v>15</v>
      </c>
      <c r="C4539">
        <v>254</v>
      </c>
      <c r="D4539">
        <v>1944.3978608201303</v>
      </c>
    </row>
    <row r="4540" spans="1:4" x14ac:dyDescent="0.25">
      <c r="A4540" t="s">
        <v>6</v>
      </c>
      <c r="B4540">
        <v>15</v>
      </c>
      <c r="C4540">
        <v>255</v>
      </c>
      <c r="D4540">
        <v>1942.0832554060253</v>
      </c>
    </row>
    <row r="4541" spans="1:4" x14ac:dyDescent="0.25">
      <c r="A4541" t="s">
        <v>6</v>
      </c>
      <c r="B4541">
        <v>15</v>
      </c>
      <c r="C4541">
        <v>256</v>
      </c>
      <c r="D4541">
        <v>1941.1878637390662</v>
      </c>
    </row>
    <row r="4542" spans="1:4" x14ac:dyDescent="0.25">
      <c r="A4542" t="s">
        <v>6</v>
      </c>
      <c r="B4542">
        <v>15</v>
      </c>
      <c r="C4542">
        <v>257</v>
      </c>
      <c r="D4542">
        <v>1941.9192712265374</v>
      </c>
    </row>
    <row r="4543" spans="1:4" x14ac:dyDescent="0.25">
      <c r="A4543" t="s">
        <v>6</v>
      </c>
      <c r="B4543">
        <v>15</v>
      </c>
      <c r="C4543">
        <v>258</v>
      </c>
      <c r="D4543">
        <v>1938.7924745630339</v>
      </c>
    </row>
    <row r="4544" spans="1:4" x14ac:dyDescent="0.25">
      <c r="A4544" t="s">
        <v>6</v>
      </c>
      <c r="B4544">
        <v>15</v>
      </c>
      <c r="C4544">
        <v>259</v>
      </c>
      <c r="D4544">
        <v>1932.4753683958215</v>
      </c>
    </row>
    <row r="4545" spans="1:4" x14ac:dyDescent="0.25">
      <c r="A4545" t="s">
        <v>6</v>
      </c>
      <c r="B4545">
        <v>15</v>
      </c>
      <c r="C4545">
        <v>260</v>
      </c>
      <c r="D4545">
        <v>1935.4710749825338</v>
      </c>
    </row>
    <row r="4546" spans="1:4" x14ac:dyDescent="0.25">
      <c r="A4546" t="s">
        <v>6</v>
      </c>
      <c r="B4546">
        <v>15</v>
      </c>
      <c r="C4546">
        <v>261</v>
      </c>
      <c r="D4546">
        <v>1935.6368999549227</v>
      </c>
    </row>
    <row r="4547" spans="1:4" x14ac:dyDescent="0.25">
      <c r="A4547" t="s">
        <v>6</v>
      </c>
      <c r="B4547">
        <v>15</v>
      </c>
      <c r="C4547">
        <v>262</v>
      </c>
      <c r="D4547">
        <v>1932.3177223493244</v>
      </c>
    </row>
    <row r="4548" spans="1:4" x14ac:dyDescent="0.25">
      <c r="A4548" t="s">
        <v>6</v>
      </c>
      <c r="B4548">
        <v>15</v>
      </c>
      <c r="C4548">
        <v>263</v>
      </c>
      <c r="D4548">
        <v>1936.0691782729659</v>
      </c>
    </row>
    <row r="4549" spans="1:4" x14ac:dyDescent="0.25">
      <c r="A4549" t="s">
        <v>6</v>
      </c>
      <c r="B4549">
        <v>15</v>
      </c>
      <c r="C4549">
        <v>264</v>
      </c>
      <c r="D4549">
        <v>1936.9718307474345</v>
      </c>
    </row>
    <row r="4550" spans="1:4" x14ac:dyDescent="0.25">
      <c r="A4550" t="s">
        <v>6</v>
      </c>
      <c r="B4550">
        <v>15</v>
      </c>
      <c r="C4550">
        <v>265</v>
      </c>
      <c r="D4550">
        <v>1935.5536085824331</v>
      </c>
    </row>
    <row r="4551" spans="1:4" x14ac:dyDescent="0.25">
      <c r="A4551" t="s">
        <v>6</v>
      </c>
      <c r="B4551">
        <v>15</v>
      </c>
      <c r="C4551">
        <v>266</v>
      </c>
      <c r="D4551">
        <v>1936.918224033878</v>
      </c>
    </row>
    <row r="4552" spans="1:4" x14ac:dyDescent="0.25">
      <c r="A4552" t="s">
        <v>6</v>
      </c>
      <c r="B4552">
        <v>15</v>
      </c>
      <c r="C4552">
        <v>267</v>
      </c>
      <c r="D4552">
        <v>1935.4541718883204</v>
      </c>
    </row>
    <row r="4553" spans="1:4" x14ac:dyDescent="0.25">
      <c r="A4553" t="s">
        <v>6</v>
      </c>
      <c r="B4553">
        <v>15</v>
      </c>
      <c r="C4553">
        <v>268</v>
      </c>
      <c r="D4553">
        <v>1931.4010117843088</v>
      </c>
    </row>
    <row r="4554" spans="1:4" x14ac:dyDescent="0.25">
      <c r="A4554" t="s">
        <v>6</v>
      </c>
      <c r="B4554">
        <v>15</v>
      </c>
      <c r="C4554">
        <v>269</v>
      </c>
      <c r="D4554">
        <v>1937.3003831264277</v>
      </c>
    </row>
    <row r="4555" spans="1:4" x14ac:dyDescent="0.25">
      <c r="A4555" t="s">
        <v>6</v>
      </c>
      <c r="B4555">
        <v>15</v>
      </c>
      <c r="C4555">
        <v>270</v>
      </c>
      <c r="D4555">
        <v>1932.2651884898607</v>
      </c>
    </row>
    <row r="4556" spans="1:4" x14ac:dyDescent="0.25">
      <c r="A4556" t="s">
        <v>6</v>
      </c>
      <c r="B4556">
        <v>15</v>
      </c>
      <c r="C4556">
        <v>271</v>
      </c>
      <c r="D4556">
        <v>1924.9560676865433</v>
      </c>
    </row>
    <row r="4557" spans="1:4" x14ac:dyDescent="0.25">
      <c r="A4557" t="s">
        <v>6</v>
      </c>
      <c r="B4557">
        <v>15</v>
      </c>
      <c r="C4557">
        <v>272</v>
      </c>
      <c r="D4557">
        <v>1929.1841700916698</v>
      </c>
    </row>
    <row r="4558" spans="1:4" x14ac:dyDescent="0.25">
      <c r="A4558" t="s">
        <v>6</v>
      </c>
      <c r="B4558">
        <v>15</v>
      </c>
      <c r="C4558">
        <v>273</v>
      </c>
      <c r="D4558">
        <v>1930.365057681706</v>
      </c>
    </row>
    <row r="4559" spans="1:4" x14ac:dyDescent="0.25">
      <c r="A4559" t="s">
        <v>6</v>
      </c>
      <c r="B4559">
        <v>15</v>
      </c>
      <c r="C4559">
        <v>274</v>
      </c>
      <c r="D4559">
        <v>1927.6126423817336</v>
      </c>
    </row>
    <row r="4560" spans="1:4" x14ac:dyDescent="0.25">
      <c r="A4560" t="s">
        <v>6</v>
      </c>
      <c r="B4560">
        <v>15</v>
      </c>
      <c r="C4560">
        <v>275</v>
      </c>
      <c r="D4560">
        <v>1931.9282988868415</v>
      </c>
    </row>
    <row r="4561" spans="1:4" x14ac:dyDescent="0.25">
      <c r="A4561" t="s">
        <v>6</v>
      </c>
      <c r="B4561">
        <v>15</v>
      </c>
      <c r="C4561">
        <v>276</v>
      </c>
      <c r="D4561">
        <v>1925.925034831223</v>
      </c>
    </row>
    <row r="4562" spans="1:4" x14ac:dyDescent="0.25">
      <c r="A4562" t="s">
        <v>6</v>
      </c>
      <c r="B4562">
        <v>15</v>
      </c>
      <c r="C4562">
        <v>277</v>
      </c>
      <c r="D4562">
        <v>1926.3927923421868</v>
      </c>
    </row>
    <row r="4563" spans="1:4" x14ac:dyDescent="0.25">
      <c r="A4563" t="s">
        <v>6</v>
      </c>
      <c r="B4563">
        <v>15</v>
      </c>
      <c r="C4563">
        <v>278</v>
      </c>
      <c r="D4563">
        <v>1929.968571124391</v>
      </c>
    </row>
    <row r="4564" spans="1:4" x14ac:dyDescent="0.25">
      <c r="A4564" t="s">
        <v>6</v>
      </c>
      <c r="B4564">
        <v>15</v>
      </c>
      <c r="C4564">
        <v>279</v>
      </c>
      <c r="D4564">
        <v>1934.1348750464554</v>
      </c>
    </row>
    <row r="4565" spans="1:4" x14ac:dyDescent="0.25">
      <c r="A4565" t="s">
        <v>6</v>
      </c>
      <c r="B4565">
        <v>15</v>
      </c>
      <c r="C4565">
        <v>280</v>
      </c>
      <c r="D4565">
        <v>1924.5873723561697</v>
      </c>
    </row>
    <row r="4566" spans="1:4" x14ac:dyDescent="0.25">
      <c r="A4566" t="s">
        <v>6</v>
      </c>
      <c r="B4566">
        <v>15</v>
      </c>
      <c r="C4566">
        <v>281</v>
      </c>
      <c r="D4566">
        <v>1925.1922015201062</v>
      </c>
    </row>
    <row r="4567" spans="1:4" x14ac:dyDescent="0.25">
      <c r="A4567" t="s">
        <v>6</v>
      </c>
      <c r="B4567">
        <v>15</v>
      </c>
      <c r="C4567">
        <v>282</v>
      </c>
      <c r="D4567">
        <v>1930.1149687212524</v>
      </c>
    </row>
    <row r="4568" spans="1:4" x14ac:dyDescent="0.25">
      <c r="A4568" t="s">
        <v>6</v>
      </c>
      <c r="B4568">
        <v>15</v>
      </c>
      <c r="C4568">
        <v>283</v>
      </c>
      <c r="D4568">
        <v>1921.3675861351728</v>
      </c>
    </row>
    <row r="4569" spans="1:4" x14ac:dyDescent="0.25">
      <c r="A4569" t="s">
        <v>6</v>
      </c>
      <c r="B4569">
        <v>15</v>
      </c>
      <c r="C4569">
        <v>284</v>
      </c>
      <c r="D4569">
        <v>1924.1377270622124</v>
      </c>
    </row>
    <row r="4570" spans="1:4" x14ac:dyDescent="0.25">
      <c r="A4570" t="s">
        <v>6</v>
      </c>
      <c r="B4570">
        <v>15</v>
      </c>
      <c r="C4570">
        <v>285</v>
      </c>
      <c r="D4570">
        <v>1926.7768773994378</v>
      </c>
    </row>
    <row r="4571" spans="1:4" x14ac:dyDescent="0.25">
      <c r="A4571" t="s">
        <v>6</v>
      </c>
      <c r="B4571">
        <v>15</v>
      </c>
      <c r="C4571">
        <v>286</v>
      </c>
      <c r="D4571">
        <v>1922.5969705275365</v>
      </c>
    </row>
    <row r="4572" spans="1:4" x14ac:dyDescent="0.25">
      <c r="A4572" t="s">
        <v>6</v>
      </c>
      <c r="B4572">
        <v>15</v>
      </c>
      <c r="C4572">
        <v>287</v>
      </c>
      <c r="D4572">
        <v>1925.1401061960003</v>
      </c>
    </row>
    <row r="4573" spans="1:4" x14ac:dyDescent="0.25">
      <c r="A4573" t="s">
        <v>6</v>
      </c>
      <c r="B4573">
        <v>15</v>
      </c>
      <c r="C4573">
        <v>288</v>
      </c>
      <c r="D4573">
        <v>1921.8518318021049</v>
      </c>
    </row>
    <row r="4574" spans="1:4" x14ac:dyDescent="0.25">
      <c r="A4574" t="s">
        <v>6</v>
      </c>
      <c r="B4574">
        <v>15</v>
      </c>
      <c r="C4574">
        <v>289</v>
      </c>
      <c r="D4574">
        <v>1916.8658122409804</v>
      </c>
    </row>
    <row r="4575" spans="1:4" x14ac:dyDescent="0.25">
      <c r="A4575" t="s">
        <v>6</v>
      </c>
      <c r="B4575">
        <v>15</v>
      </c>
      <c r="C4575">
        <v>290</v>
      </c>
      <c r="D4575">
        <v>1916.3705240127533</v>
      </c>
    </row>
    <row r="4576" spans="1:4" x14ac:dyDescent="0.25">
      <c r="A4576" t="s">
        <v>6</v>
      </c>
      <c r="B4576">
        <v>15</v>
      </c>
      <c r="C4576">
        <v>291</v>
      </c>
      <c r="D4576">
        <v>1920.4848509343528</v>
      </c>
    </row>
    <row r="4577" spans="1:4" x14ac:dyDescent="0.25">
      <c r="A4577" t="s">
        <v>6</v>
      </c>
      <c r="B4577">
        <v>15</v>
      </c>
      <c r="C4577">
        <v>292</v>
      </c>
      <c r="D4577">
        <v>1920.1125762053989</v>
      </c>
    </row>
    <row r="4578" spans="1:4" x14ac:dyDescent="0.25">
      <c r="A4578" t="s">
        <v>6</v>
      </c>
      <c r="B4578">
        <v>15</v>
      </c>
      <c r="C4578">
        <v>293</v>
      </c>
      <c r="D4578">
        <v>1914.999812375758</v>
      </c>
    </row>
    <row r="4579" spans="1:4" x14ac:dyDescent="0.25">
      <c r="A4579" t="s">
        <v>6</v>
      </c>
      <c r="B4579">
        <v>15</v>
      </c>
      <c r="C4579">
        <v>294</v>
      </c>
      <c r="D4579">
        <v>1915.5466529949751</v>
      </c>
    </row>
    <row r="4580" spans="1:4" x14ac:dyDescent="0.25">
      <c r="A4580" t="s">
        <v>6</v>
      </c>
      <c r="B4580">
        <v>15</v>
      </c>
      <c r="C4580">
        <v>295</v>
      </c>
      <c r="D4580">
        <v>1913.4918133881793</v>
      </c>
    </row>
    <row r="4581" spans="1:4" x14ac:dyDescent="0.25">
      <c r="A4581" t="s">
        <v>6</v>
      </c>
      <c r="B4581">
        <v>15</v>
      </c>
      <c r="C4581">
        <v>296</v>
      </c>
      <c r="D4581">
        <v>1926.8039651115239</v>
      </c>
    </row>
    <row r="4582" spans="1:4" x14ac:dyDescent="0.25">
      <c r="A4582" t="s">
        <v>6</v>
      </c>
      <c r="B4582">
        <v>15</v>
      </c>
      <c r="C4582">
        <v>297</v>
      </c>
      <c r="D4582">
        <v>1919.9505775155953</v>
      </c>
    </row>
    <row r="4583" spans="1:4" x14ac:dyDescent="0.25">
      <c r="A4583" t="s">
        <v>6</v>
      </c>
      <c r="B4583">
        <v>15</v>
      </c>
      <c r="C4583">
        <v>298</v>
      </c>
      <c r="D4583">
        <v>1918.6949720801147</v>
      </c>
    </row>
    <row r="4584" spans="1:4" x14ac:dyDescent="0.25">
      <c r="A4584" t="s">
        <v>6</v>
      </c>
      <c r="B4584">
        <v>15</v>
      </c>
      <c r="C4584">
        <v>299</v>
      </c>
      <c r="D4584">
        <v>1915.8957119180029</v>
      </c>
    </row>
    <row r="4585" spans="1:4" x14ac:dyDescent="0.25">
      <c r="A4585" t="s">
        <v>6</v>
      </c>
      <c r="B4585">
        <v>15</v>
      </c>
      <c r="C4585">
        <v>300</v>
      </c>
      <c r="D4585">
        <v>1917.4917965515331</v>
      </c>
    </row>
    <row r="4586" spans="1:4" x14ac:dyDescent="0.25">
      <c r="A4586" t="s">
        <v>6</v>
      </c>
      <c r="B4586">
        <v>15</v>
      </c>
      <c r="C4586">
        <v>301</v>
      </c>
      <c r="D4586">
        <v>1921.5150147325119</v>
      </c>
    </row>
    <row r="4587" spans="1:4" x14ac:dyDescent="0.25">
      <c r="A4587" t="s">
        <v>6</v>
      </c>
      <c r="B4587">
        <v>15</v>
      </c>
      <c r="C4587">
        <v>302</v>
      </c>
      <c r="D4587">
        <v>1915.2913563568025</v>
      </c>
    </row>
    <row r="4588" spans="1:4" x14ac:dyDescent="0.25">
      <c r="A4588" t="s">
        <v>6</v>
      </c>
      <c r="B4588">
        <v>15</v>
      </c>
      <c r="C4588">
        <v>303</v>
      </c>
      <c r="D4588">
        <v>1920.9742561895241</v>
      </c>
    </row>
    <row r="4589" spans="1:4" x14ac:dyDescent="0.25">
      <c r="A4589" t="s">
        <v>6</v>
      </c>
      <c r="B4589">
        <v>15</v>
      </c>
      <c r="C4589">
        <v>304</v>
      </c>
      <c r="D4589">
        <v>1913.0371939298288</v>
      </c>
    </row>
    <row r="4590" spans="1:4" x14ac:dyDescent="0.25">
      <c r="A4590" t="s">
        <v>6</v>
      </c>
      <c r="B4590">
        <v>15</v>
      </c>
      <c r="C4590">
        <v>305</v>
      </c>
      <c r="D4590">
        <v>1916.2776416098077</v>
      </c>
    </row>
    <row r="4591" spans="1:4" x14ac:dyDescent="0.25">
      <c r="A4591" t="s">
        <v>6</v>
      </c>
      <c r="B4591">
        <v>15</v>
      </c>
      <c r="C4591">
        <v>306</v>
      </c>
      <c r="D4591">
        <v>1911.4886447327074</v>
      </c>
    </row>
    <row r="4592" spans="1:4" x14ac:dyDescent="0.25">
      <c r="A4592" t="s">
        <v>4</v>
      </c>
      <c r="B4592">
        <v>16</v>
      </c>
      <c r="C4592">
        <v>1</v>
      </c>
      <c r="D4592">
        <v>1549.2228670121108</v>
      </c>
    </row>
    <row r="4593" spans="1:4" x14ac:dyDescent="0.25">
      <c r="A4593" t="s">
        <v>4</v>
      </c>
      <c r="B4593">
        <v>16</v>
      </c>
      <c r="C4593">
        <v>2</v>
      </c>
      <c r="D4593">
        <v>1553.8080509872168</v>
      </c>
    </row>
    <row r="4594" spans="1:4" x14ac:dyDescent="0.25">
      <c r="A4594" t="s">
        <v>4</v>
      </c>
      <c r="B4594">
        <v>16</v>
      </c>
      <c r="C4594">
        <v>3</v>
      </c>
      <c r="D4594">
        <v>1548.0950184939954</v>
      </c>
    </row>
    <row r="4595" spans="1:4" x14ac:dyDescent="0.25">
      <c r="A4595" t="s">
        <v>4</v>
      </c>
      <c r="B4595">
        <v>16</v>
      </c>
      <c r="C4595">
        <v>4</v>
      </c>
      <c r="D4595">
        <v>1553.0452544801246</v>
      </c>
    </row>
    <row r="4596" spans="1:4" x14ac:dyDescent="0.25">
      <c r="A4596" t="s">
        <v>4</v>
      </c>
      <c r="B4596">
        <v>16</v>
      </c>
      <c r="C4596">
        <v>5</v>
      </c>
      <c r="D4596">
        <v>1552.4857927320634</v>
      </c>
    </row>
    <row r="4597" spans="1:4" x14ac:dyDescent="0.25">
      <c r="A4597" t="s">
        <v>4</v>
      </c>
      <c r="B4597">
        <v>16</v>
      </c>
      <c r="C4597">
        <v>6</v>
      </c>
      <c r="D4597">
        <v>1548.5859823301921</v>
      </c>
    </row>
    <row r="4598" spans="1:4" x14ac:dyDescent="0.25">
      <c r="A4598" t="s">
        <v>4</v>
      </c>
      <c r="B4598">
        <v>16</v>
      </c>
      <c r="C4598">
        <v>7</v>
      </c>
      <c r="D4598">
        <v>1543.7355445341898</v>
      </c>
    </row>
    <row r="4599" spans="1:4" x14ac:dyDescent="0.25">
      <c r="A4599" t="s">
        <v>4</v>
      </c>
      <c r="B4599">
        <v>16</v>
      </c>
      <c r="C4599">
        <v>8</v>
      </c>
      <c r="D4599">
        <v>1550.7674054768893</v>
      </c>
    </row>
    <row r="4600" spans="1:4" x14ac:dyDescent="0.25">
      <c r="A4600" t="s">
        <v>4</v>
      </c>
      <c r="B4600">
        <v>16</v>
      </c>
      <c r="C4600">
        <v>9</v>
      </c>
      <c r="D4600">
        <v>1553.300169956138</v>
      </c>
    </row>
    <row r="4601" spans="1:4" x14ac:dyDescent="0.25">
      <c r="A4601" t="s">
        <v>4</v>
      </c>
      <c r="B4601">
        <v>16</v>
      </c>
      <c r="C4601">
        <v>10</v>
      </c>
      <c r="D4601">
        <v>1553.3675729380932</v>
      </c>
    </row>
    <row r="4602" spans="1:4" x14ac:dyDescent="0.25">
      <c r="A4602" t="s">
        <v>4</v>
      </c>
      <c r="B4602">
        <v>16</v>
      </c>
      <c r="C4602">
        <v>11</v>
      </c>
      <c r="D4602">
        <v>1555.2964266071181</v>
      </c>
    </row>
    <row r="4603" spans="1:4" x14ac:dyDescent="0.25">
      <c r="A4603" t="s">
        <v>4</v>
      </c>
      <c r="B4603">
        <v>16</v>
      </c>
      <c r="C4603">
        <v>12</v>
      </c>
      <c r="D4603">
        <v>1554.519287376155</v>
      </c>
    </row>
    <row r="4604" spans="1:4" x14ac:dyDescent="0.25">
      <c r="A4604" t="s">
        <v>4</v>
      </c>
      <c r="B4604">
        <v>16</v>
      </c>
      <c r="C4604">
        <v>13</v>
      </c>
      <c r="D4604">
        <v>1556.147048140524</v>
      </c>
    </row>
    <row r="4605" spans="1:4" x14ac:dyDescent="0.25">
      <c r="A4605" t="s">
        <v>4</v>
      </c>
      <c r="B4605">
        <v>16</v>
      </c>
      <c r="C4605">
        <v>14</v>
      </c>
      <c r="D4605">
        <v>1553.652379140445</v>
      </c>
    </row>
    <row r="4606" spans="1:4" x14ac:dyDescent="0.25">
      <c r="A4606" t="s">
        <v>4</v>
      </c>
      <c r="B4606">
        <v>16</v>
      </c>
      <c r="C4606">
        <v>15</v>
      </c>
      <c r="D4606">
        <v>1555.2810700357377</v>
      </c>
    </row>
    <row r="4607" spans="1:4" x14ac:dyDescent="0.25">
      <c r="A4607" t="s">
        <v>4</v>
      </c>
      <c r="B4607">
        <v>16</v>
      </c>
      <c r="C4607">
        <v>16</v>
      </c>
      <c r="D4607">
        <v>1548.691916681569</v>
      </c>
    </row>
    <row r="4608" spans="1:4" x14ac:dyDescent="0.25">
      <c r="A4608" t="s">
        <v>4</v>
      </c>
      <c r="B4608">
        <v>16</v>
      </c>
      <c r="C4608">
        <v>17</v>
      </c>
      <c r="D4608">
        <v>1548.5754754362558</v>
      </c>
    </row>
    <row r="4609" spans="1:4" x14ac:dyDescent="0.25">
      <c r="A4609" t="s">
        <v>4</v>
      </c>
      <c r="B4609">
        <v>16</v>
      </c>
      <c r="C4609">
        <v>18</v>
      </c>
      <c r="D4609">
        <v>1549.3535335902345</v>
      </c>
    </row>
    <row r="4610" spans="1:4" x14ac:dyDescent="0.25">
      <c r="A4610" t="s">
        <v>4</v>
      </c>
      <c r="B4610">
        <v>16</v>
      </c>
      <c r="C4610">
        <v>19</v>
      </c>
      <c r="D4610">
        <v>1557.4919462129681</v>
      </c>
    </row>
    <row r="4611" spans="1:4" x14ac:dyDescent="0.25">
      <c r="A4611" t="s">
        <v>4</v>
      </c>
      <c r="B4611">
        <v>16</v>
      </c>
      <c r="C4611">
        <v>20</v>
      </c>
      <c r="D4611">
        <v>1554.8479304819798</v>
      </c>
    </row>
    <row r="4612" spans="1:4" x14ac:dyDescent="0.25">
      <c r="A4612" t="s">
        <v>4</v>
      </c>
      <c r="B4612">
        <v>16</v>
      </c>
      <c r="C4612">
        <v>21</v>
      </c>
      <c r="D4612">
        <v>1560.93619313352</v>
      </c>
    </row>
    <row r="4613" spans="1:4" x14ac:dyDescent="0.25">
      <c r="A4613" t="s">
        <v>4</v>
      </c>
      <c r="B4613">
        <v>16</v>
      </c>
      <c r="C4613">
        <v>22</v>
      </c>
      <c r="D4613">
        <v>1569.9079039245314</v>
      </c>
    </row>
    <row r="4614" spans="1:4" x14ac:dyDescent="0.25">
      <c r="A4614" t="s">
        <v>4</v>
      </c>
      <c r="B4614">
        <v>16</v>
      </c>
      <c r="C4614">
        <v>23</v>
      </c>
      <c r="D4614">
        <v>869.54673351788028</v>
      </c>
    </row>
    <row r="4615" spans="1:4" x14ac:dyDescent="0.25">
      <c r="A4615" t="s">
        <v>4</v>
      </c>
      <c r="B4615">
        <v>16</v>
      </c>
      <c r="C4615">
        <v>24</v>
      </c>
      <c r="D4615">
        <v>1586.5915373834086</v>
      </c>
    </row>
    <row r="4616" spans="1:4" x14ac:dyDescent="0.25">
      <c r="A4616" t="s">
        <v>4</v>
      </c>
      <c r="B4616">
        <v>16</v>
      </c>
      <c r="C4616">
        <v>25</v>
      </c>
      <c r="D4616">
        <v>1581.080036526351</v>
      </c>
    </row>
    <row r="4617" spans="1:4" x14ac:dyDescent="0.25">
      <c r="A4617" t="s">
        <v>4</v>
      </c>
      <c r="B4617">
        <v>16</v>
      </c>
      <c r="C4617">
        <v>26</v>
      </c>
      <c r="D4617">
        <v>1574.7361017223718</v>
      </c>
    </row>
    <row r="4618" spans="1:4" x14ac:dyDescent="0.25">
      <c r="A4618" t="s">
        <v>4</v>
      </c>
      <c r="B4618">
        <v>16</v>
      </c>
      <c r="C4618">
        <v>27</v>
      </c>
      <c r="D4618">
        <v>1568.2979843357205</v>
      </c>
    </row>
    <row r="4619" spans="1:4" x14ac:dyDescent="0.25">
      <c r="A4619" t="s">
        <v>4</v>
      </c>
      <c r="B4619">
        <v>16</v>
      </c>
      <c r="C4619">
        <v>28</v>
      </c>
      <c r="D4619">
        <v>1559.1825549886946</v>
      </c>
    </row>
    <row r="4620" spans="1:4" x14ac:dyDescent="0.25">
      <c r="A4620" t="s">
        <v>4</v>
      </c>
      <c r="B4620">
        <v>16</v>
      </c>
      <c r="C4620">
        <v>29</v>
      </c>
      <c r="D4620">
        <v>1566.2656768339009</v>
      </c>
    </row>
    <row r="4621" spans="1:4" x14ac:dyDescent="0.25">
      <c r="A4621" t="s">
        <v>4</v>
      </c>
      <c r="B4621">
        <v>16</v>
      </c>
      <c r="C4621">
        <v>30</v>
      </c>
      <c r="D4621">
        <v>1565.7169005452022</v>
      </c>
    </row>
    <row r="4622" spans="1:4" x14ac:dyDescent="0.25">
      <c r="A4622" t="s">
        <v>4</v>
      </c>
      <c r="B4622">
        <v>16</v>
      </c>
      <c r="C4622">
        <v>31</v>
      </c>
      <c r="D4622">
        <v>1546.0357409942721</v>
      </c>
    </row>
    <row r="4623" spans="1:4" x14ac:dyDescent="0.25">
      <c r="A4623" t="s">
        <v>4</v>
      </c>
      <c r="B4623">
        <v>16</v>
      </c>
      <c r="C4623">
        <v>32</v>
      </c>
      <c r="D4623">
        <v>1563.6435745998103</v>
      </c>
    </row>
    <row r="4624" spans="1:4" x14ac:dyDescent="0.25">
      <c r="A4624" t="s">
        <v>4</v>
      </c>
      <c r="B4624">
        <v>16</v>
      </c>
      <c r="C4624">
        <v>33</v>
      </c>
      <c r="D4624">
        <v>1563.6615888256006</v>
      </c>
    </row>
    <row r="4625" spans="1:4" x14ac:dyDescent="0.25">
      <c r="A4625" t="s">
        <v>4</v>
      </c>
      <c r="B4625">
        <v>16</v>
      </c>
      <c r="C4625">
        <v>34</v>
      </c>
      <c r="D4625">
        <v>1543.9473362677372</v>
      </c>
    </row>
    <row r="4626" spans="1:4" x14ac:dyDescent="0.25">
      <c r="A4626" t="s">
        <v>4</v>
      </c>
      <c r="B4626">
        <v>16</v>
      </c>
      <c r="C4626">
        <v>35</v>
      </c>
      <c r="D4626">
        <v>631.77505296595791</v>
      </c>
    </row>
    <row r="4627" spans="1:4" x14ac:dyDescent="0.25">
      <c r="A4627" t="s">
        <v>4</v>
      </c>
      <c r="B4627">
        <v>16</v>
      </c>
      <c r="C4627">
        <v>36</v>
      </c>
      <c r="D4627">
        <v>1507.8306482075498</v>
      </c>
    </row>
    <row r="4628" spans="1:4" x14ac:dyDescent="0.25">
      <c r="A4628" t="s">
        <v>4</v>
      </c>
      <c r="B4628">
        <v>16</v>
      </c>
      <c r="C4628">
        <v>37</v>
      </c>
      <c r="D4628">
        <v>1582.3359866732403</v>
      </c>
    </row>
    <row r="4629" spans="1:4" x14ac:dyDescent="0.25">
      <c r="A4629" t="s">
        <v>4</v>
      </c>
      <c r="B4629">
        <v>16</v>
      </c>
      <c r="C4629">
        <v>38</v>
      </c>
      <c r="D4629">
        <v>1567.3758689329779</v>
      </c>
    </row>
    <row r="4630" spans="1:4" x14ac:dyDescent="0.25">
      <c r="A4630" t="s">
        <v>4</v>
      </c>
      <c r="B4630">
        <v>16</v>
      </c>
      <c r="C4630">
        <v>39</v>
      </c>
      <c r="D4630">
        <v>1563.6802179232595</v>
      </c>
    </row>
    <row r="4631" spans="1:4" x14ac:dyDescent="0.25">
      <c r="A4631" t="s">
        <v>4</v>
      </c>
      <c r="B4631">
        <v>16</v>
      </c>
      <c r="C4631">
        <v>40</v>
      </c>
      <c r="D4631">
        <v>1571.9036122863758</v>
      </c>
    </row>
    <row r="4632" spans="1:4" x14ac:dyDescent="0.25">
      <c r="A4632" t="s">
        <v>4</v>
      </c>
      <c r="B4632">
        <v>16</v>
      </c>
      <c r="C4632">
        <v>41</v>
      </c>
      <c r="D4632">
        <v>1565.4582737193782</v>
      </c>
    </row>
    <row r="4633" spans="1:4" x14ac:dyDescent="0.25">
      <c r="A4633" t="s">
        <v>4</v>
      </c>
      <c r="B4633">
        <v>16</v>
      </c>
      <c r="C4633">
        <v>42</v>
      </c>
      <c r="D4633">
        <v>1572.6964140247348</v>
      </c>
    </row>
    <row r="4634" spans="1:4" x14ac:dyDescent="0.25">
      <c r="A4634" t="s">
        <v>4</v>
      </c>
      <c r="B4634">
        <v>16</v>
      </c>
      <c r="C4634">
        <v>43</v>
      </c>
      <c r="D4634">
        <v>1567.9324068586625</v>
      </c>
    </row>
    <row r="4635" spans="1:4" x14ac:dyDescent="0.25">
      <c r="A4635" t="s">
        <v>4</v>
      </c>
      <c r="B4635">
        <v>16</v>
      </c>
      <c r="C4635">
        <v>44</v>
      </c>
      <c r="D4635">
        <v>1569.7107897887272</v>
      </c>
    </row>
    <row r="4636" spans="1:4" x14ac:dyDescent="0.25">
      <c r="A4636" t="s">
        <v>4</v>
      </c>
      <c r="B4636">
        <v>16</v>
      </c>
      <c r="C4636">
        <v>45</v>
      </c>
      <c r="D4636">
        <v>1568.3732059916449</v>
      </c>
    </row>
    <row r="4637" spans="1:4" x14ac:dyDescent="0.25">
      <c r="A4637" t="s">
        <v>4</v>
      </c>
      <c r="B4637">
        <v>16</v>
      </c>
      <c r="C4637">
        <v>46</v>
      </c>
      <c r="D4637">
        <v>1571.5877140811115</v>
      </c>
    </row>
    <row r="4638" spans="1:4" x14ac:dyDescent="0.25">
      <c r="A4638" t="s">
        <v>4</v>
      </c>
      <c r="B4638">
        <v>16</v>
      </c>
      <c r="C4638">
        <v>47</v>
      </c>
      <c r="D4638">
        <v>1575.8980551227239</v>
      </c>
    </row>
    <row r="4639" spans="1:4" x14ac:dyDescent="0.25">
      <c r="A4639" t="s">
        <v>4</v>
      </c>
      <c r="B4639">
        <v>16</v>
      </c>
      <c r="C4639">
        <v>48</v>
      </c>
      <c r="D4639">
        <v>1570.3650037038694</v>
      </c>
    </row>
    <row r="4640" spans="1:4" x14ac:dyDescent="0.25">
      <c r="A4640" t="s">
        <v>4</v>
      </c>
      <c r="B4640">
        <v>16</v>
      </c>
      <c r="C4640">
        <v>49</v>
      </c>
      <c r="D4640">
        <v>1567.0367595225475</v>
      </c>
    </row>
    <row r="4641" spans="1:4" x14ac:dyDescent="0.25">
      <c r="A4641" t="s">
        <v>4</v>
      </c>
      <c r="B4641">
        <v>16</v>
      </c>
      <c r="C4641">
        <v>50</v>
      </c>
      <c r="D4641">
        <v>1563.2344821673328</v>
      </c>
    </row>
    <row r="4642" spans="1:4" x14ac:dyDescent="0.25">
      <c r="A4642" t="s">
        <v>4</v>
      </c>
      <c r="B4642">
        <v>16</v>
      </c>
      <c r="C4642">
        <v>51</v>
      </c>
      <c r="D4642">
        <v>1556.6534810138037</v>
      </c>
    </row>
    <row r="4643" spans="1:4" x14ac:dyDescent="0.25">
      <c r="A4643" t="s">
        <v>4</v>
      </c>
      <c r="B4643">
        <v>16</v>
      </c>
      <c r="C4643">
        <v>52</v>
      </c>
      <c r="D4643">
        <v>1565.1294706206295</v>
      </c>
    </row>
    <row r="4644" spans="1:4" x14ac:dyDescent="0.25">
      <c r="A4644" t="s">
        <v>4</v>
      </c>
      <c r="B4644">
        <v>16</v>
      </c>
      <c r="C4644">
        <v>53</v>
      </c>
      <c r="D4644">
        <v>1553.253156233681</v>
      </c>
    </row>
    <row r="4645" spans="1:4" x14ac:dyDescent="0.25">
      <c r="A4645" t="s">
        <v>4</v>
      </c>
      <c r="B4645">
        <v>16</v>
      </c>
      <c r="C4645">
        <v>54</v>
      </c>
      <c r="D4645">
        <v>1567.8949613474297</v>
      </c>
    </row>
    <row r="4646" spans="1:4" x14ac:dyDescent="0.25">
      <c r="A4646" t="s">
        <v>4</v>
      </c>
      <c r="B4646">
        <v>16</v>
      </c>
      <c r="C4646">
        <v>55</v>
      </c>
      <c r="D4646">
        <v>1594.8452812747666</v>
      </c>
    </row>
    <row r="4647" spans="1:4" x14ac:dyDescent="0.25">
      <c r="A4647" t="s">
        <v>4</v>
      </c>
      <c r="B4647">
        <v>16</v>
      </c>
      <c r="C4647">
        <v>56</v>
      </c>
      <c r="D4647">
        <v>227.94636387598285</v>
      </c>
    </row>
    <row r="4648" spans="1:4" x14ac:dyDescent="0.25">
      <c r="A4648" t="s">
        <v>4</v>
      </c>
      <c r="B4648">
        <v>16</v>
      </c>
      <c r="C4648">
        <v>57</v>
      </c>
      <c r="D4648">
        <v>1040.5649986763399</v>
      </c>
    </row>
    <row r="4649" spans="1:4" x14ac:dyDescent="0.25">
      <c r="A4649" t="s">
        <v>4</v>
      </c>
      <c r="B4649">
        <v>16</v>
      </c>
      <c r="C4649">
        <v>58</v>
      </c>
      <c r="D4649">
        <v>1593.0487783952669</v>
      </c>
    </row>
    <row r="4650" spans="1:4" x14ac:dyDescent="0.25">
      <c r="A4650" t="s">
        <v>4</v>
      </c>
      <c r="B4650">
        <v>16</v>
      </c>
      <c r="C4650">
        <v>59</v>
      </c>
      <c r="D4650">
        <v>1577.6786833101601</v>
      </c>
    </row>
    <row r="4651" spans="1:4" x14ac:dyDescent="0.25">
      <c r="A4651" t="s">
        <v>4</v>
      </c>
      <c r="B4651">
        <v>16</v>
      </c>
      <c r="C4651">
        <v>60</v>
      </c>
      <c r="D4651">
        <v>1578.6013680986591</v>
      </c>
    </row>
    <row r="4652" spans="1:4" x14ac:dyDescent="0.25">
      <c r="A4652" t="s">
        <v>4</v>
      </c>
      <c r="B4652">
        <v>16</v>
      </c>
      <c r="C4652">
        <v>61</v>
      </c>
      <c r="D4652">
        <v>1581.0455384314541</v>
      </c>
    </row>
    <row r="4653" spans="1:4" x14ac:dyDescent="0.25">
      <c r="A4653" t="s">
        <v>4</v>
      </c>
      <c r="B4653">
        <v>16</v>
      </c>
      <c r="C4653">
        <v>62</v>
      </c>
      <c r="D4653">
        <v>1565.8814203833131</v>
      </c>
    </row>
    <row r="4654" spans="1:4" x14ac:dyDescent="0.25">
      <c r="A4654" t="s">
        <v>4</v>
      </c>
      <c r="B4654">
        <v>16</v>
      </c>
      <c r="C4654">
        <v>63</v>
      </c>
      <c r="D4654">
        <v>1571.5520757968845</v>
      </c>
    </row>
    <row r="4655" spans="1:4" x14ac:dyDescent="0.25">
      <c r="A4655" t="s">
        <v>4</v>
      </c>
      <c r="B4655">
        <v>16</v>
      </c>
      <c r="C4655">
        <v>64</v>
      </c>
      <c r="D4655">
        <v>1562.8891925762412</v>
      </c>
    </row>
    <row r="4656" spans="1:4" x14ac:dyDescent="0.25">
      <c r="A4656" t="s">
        <v>4</v>
      </c>
      <c r="B4656">
        <v>16</v>
      </c>
      <c r="C4656">
        <v>65</v>
      </c>
      <c r="D4656">
        <v>1563.0633232716177</v>
      </c>
    </row>
    <row r="4657" spans="1:4" x14ac:dyDescent="0.25">
      <c r="A4657" t="s">
        <v>4</v>
      </c>
      <c r="B4657">
        <v>16</v>
      </c>
      <c r="C4657">
        <v>66</v>
      </c>
      <c r="D4657">
        <v>1575.9490260655916</v>
      </c>
    </row>
    <row r="4658" spans="1:4" x14ac:dyDescent="0.25">
      <c r="A4658" t="s">
        <v>4</v>
      </c>
      <c r="B4658">
        <v>16</v>
      </c>
      <c r="C4658">
        <v>67</v>
      </c>
      <c r="D4658">
        <v>1564.4195322898277</v>
      </c>
    </row>
    <row r="4659" spans="1:4" x14ac:dyDescent="0.25">
      <c r="A4659" t="s">
        <v>4</v>
      </c>
      <c r="B4659">
        <v>16</v>
      </c>
      <c r="C4659">
        <v>68</v>
      </c>
      <c r="D4659">
        <v>1568.0747041522911</v>
      </c>
    </row>
    <row r="4660" spans="1:4" x14ac:dyDescent="0.25">
      <c r="A4660" t="s">
        <v>4</v>
      </c>
      <c r="B4660">
        <v>16</v>
      </c>
      <c r="C4660">
        <v>69</v>
      </c>
      <c r="D4660">
        <v>1560.8804861365541</v>
      </c>
    </row>
    <row r="4661" spans="1:4" x14ac:dyDescent="0.25">
      <c r="A4661" t="s">
        <v>4</v>
      </c>
      <c r="B4661">
        <v>16</v>
      </c>
      <c r="C4661">
        <v>70</v>
      </c>
      <c r="D4661">
        <v>1564.5864400205392</v>
      </c>
    </row>
    <row r="4662" spans="1:4" x14ac:dyDescent="0.25">
      <c r="A4662" t="s">
        <v>4</v>
      </c>
      <c r="B4662">
        <v>16</v>
      </c>
      <c r="C4662">
        <v>71</v>
      </c>
      <c r="D4662">
        <v>1564.3414412618959</v>
      </c>
    </row>
    <row r="4663" spans="1:4" x14ac:dyDescent="0.25">
      <c r="A4663" t="s">
        <v>4</v>
      </c>
      <c r="B4663">
        <v>16</v>
      </c>
      <c r="C4663">
        <v>72</v>
      </c>
      <c r="D4663">
        <v>1563.3234426497265</v>
      </c>
    </row>
    <row r="4664" spans="1:4" x14ac:dyDescent="0.25">
      <c r="A4664" t="s">
        <v>4</v>
      </c>
      <c r="B4664">
        <v>16</v>
      </c>
      <c r="C4664">
        <v>73</v>
      </c>
      <c r="D4664">
        <v>1564.1701867077977</v>
      </c>
    </row>
    <row r="4665" spans="1:4" x14ac:dyDescent="0.25">
      <c r="A4665" t="s">
        <v>4</v>
      </c>
      <c r="B4665">
        <v>16</v>
      </c>
      <c r="C4665">
        <v>74</v>
      </c>
      <c r="D4665">
        <v>1567.5453026624261</v>
      </c>
    </row>
    <row r="4666" spans="1:4" x14ac:dyDescent="0.25">
      <c r="A4666" t="s">
        <v>4</v>
      </c>
      <c r="B4666">
        <v>16</v>
      </c>
      <c r="C4666">
        <v>75</v>
      </c>
      <c r="D4666">
        <v>1557.979671111997</v>
      </c>
    </row>
    <row r="4667" spans="1:4" x14ac:dyDescent="0.25">
      <c r="A4667" t="s">
        <v>4</v>
      </c>
      <c r="B4667">
        <v>16</v>
      </c>
      <c r="C4667">
        <v>76</v>
      </c>
      <c r="D4667">
        <v>1557.4046263784621</v>
      </c>
    </row>
    <row r="4668" spans="1:4" x14ac:dyDescent="0.25">
      <c r="A4668" t="s">
        <v>4</v>
      </c>
      <c r="B4668">
        <v>16</v>
      </c>
      <c r="C4668">
        <v>77</v>
      </c>
      <c r="D4668">
        <v>1564.074234216441</v>
      </c>
    </row>
    <row r="4669" spans="1:4" x14ac:dyDescent="0.25">
      <c r="A4669" t="s">
        <v>4</v>
      </c>
      <c r="B4669">
        <v>16</v>
      </c>
      <c r="C4669">
        <v>78</v>
      </c>
      <c r="D4669">
        <v>1562.6027972465836</v>
      </c>
    </row>
    <row r="4670" spans="1:4" x14ac:dyDescent="0.25">
      <c r="A4670" t="s">
        <v>4</v>
      </c>
      <c r="B4670">
        <v>16</v>
      </c>
      <c r="C4670">
        <v>79</v>
      </c>
      <c r="D4670">
        <v>1560.3782672472041</v>
      </c>
    </row>
    <row r="4671" spans="1:4" x14ac:dyDescent="0.25">
      <c r="A4671" t="s">
        <v>4</v>
      </c>
      <c r="B4671">
        <v>16</v>
      </c>
      <c r="C4671">
        <v>80</v>
      </c>
      <c r="D4671">
        <v>1561.3356242126329</v>
      </c>
    </row>
    <row r="4672" spans="1:4" x14ac:dyDescent="0.25">
      <c r="A4672" t="s">
        <v>4</v>
      </c>
      <c r="B4672">
        <v>16</v>
      </c>
      <c r="C4672">
        <v>81</v>
      </c>
      <c r="D4672">
        <v>1564.403777178492</v>
      </c>
    </row>
    <row r="4673" spans="1:4" x14ac:dyDescent="0.25">
      <c r="A4673" t="s">
        <v>4</v>
      </c>
      <c r="B4673">
        <v>16</v>
      </c>
      <c r="C4673">
        <v>82</v>
      </c>
      <c r="D4673">
        <v>1564.3059346990149</v>
      </c>
    </row>
    <row r="4674" spans="1:4" x14ac:dyDescent="0.25">
      <c r="A4674" t="s">
        <v>4</v>
      </c>
      <c r="B4674">
        <v>16</v>
      </c>
      <c r="C4674">
        <v>83</v>
      </c>
      <c r="D4674">
        <v>1577.6169289613986</v>
      </c>
    </row>
    <row r="4675" spans="1:4" x14ac:dyDescent="0.25">
      <c r="A4675" t="s">
        <v>4</v>
      </c>
      <c r="B4675">
        <v>16</v>
      </c>
      <c r="C4675">
        <v>84</v>
      </c>
      <c r="D4675">
        <v>1571.0132920459121</v>
      </c>
    </row>
    <row r="4676" spans="1:4" x14ac:dyDescent="0.25">
      <c r="A4676" t="s">
        <v>4</v>
      </c>
      <c r="B4676">
        <v>16</v>
      </c>
      <c r="C4676">
        <v>85</v>
      </c>
      <c r="D4676">
        <v>1565.213665276294</v>
      </c>
    </row>
    <row r="4677" spans="1:4" x14ac:dyDescent="0.25">
      <c r="A4677" t="s">
        <v>4</v>
      </c>
      <c r="B4677">
        <v>16</v>
      </c>
      <c r="C4677">
        <v>86</v>
      </c>
      <c r="D4677">
        <v>1559.9514586497853</v>
      </c>
    </row>
    <row r="4678" spans="1:4" x14ac:dyDescent="0.25">
      <c r="A4678" t="s">
        <v>4</v>
      </c>
      <c r="B4678">
        <v>16</v>
      </c>
      <c r="C4678">
        <v>87</v>
      </c>
      <c r="D4678">
        <v>1557.7072449580432</v>
      </c>
    </row>
    <row r="4679" spans="1:4" x14ac:dyDescent="0.25">
      <c r="A4679" t="s">
        <v>4</v>
      </c>
      <c r="B4679">
        <v>16</v>
      </c>
      <c r="C4679">
        <v>88</v>
      </c>
      <c r="D4679">
        <v>1565.0043520935076</v>
      </c>
    </row>
    <row r="4680" spans="1:4" x14ac:dyDescent="0.25">
      <c r="A4680" t="s">
        <v>4</v>
      </c>
      <c r="B4680">
        <v>16</v>
      </c>
      <c r="C4680">
        <v>89</v>
      </c>
      <c r="D4680">
        <v>1559.1320410901565</v>
      </c>
    </row>
    <row r="4681" spans="1:4" x14ac:dyDescent="0.25">
      <c r="A4681" t="s">
        <v>4</v>
      </c>
      <c r="B4681">
        <v>16</v>
      </c>
      <c r="C4681">
        <v>90</v>
      </c>
      <c r="D4681">
        <v>1560.9067134593306</v>
      </c>
    </row>
    <row r="4682" spans="1:4" x14ac:dyDescent="0.25">
      <c r="A4682" t="s">
        <v>4</v>
      </c>
      <c r="B4682">
        <v>16</v>
      </c>
      <c r="C4682">
        <v>91</v>
      </c>
      <c r="D4682">
        <v>1564.8081942747422</v>
      </c>
    </row>
    <row r="4683" spans="1:4" x14ac:dyDescent="0.25">
      <c r="A4683" t="s">
        <v>4</v>
      </c>
      <c r="B4683">
        <v>16</v>
      </c>
      <c r="C4683">
        <v>92</v>
      </c>
      <c r="D4683">
        <v>1563.9659592014773</v>
      </c>
    </row>
    <row r="4684" spans="1:4" x14ac:dyDescent="0.25">
      <c r="A4684" t="s">
        <v>4</v>
      </c>
      <c r="B4684">
        <v>16</v>
      </c>
      <c r="C4684">
        <v>93</v>
      </c>
      <c r="D4684">
        <v>1563.1722051553252</v>
      </c>
    </row>
    <row r="4685" spans="1:4" x14ac:dyDescent="0.25">
      <c r="A4685" t="s">
        <v>4</v>
      </c>
      <c r="B4685">
        <v>16</v>
      </c>
      <c r="C4685">
        <v>94</v>
      </c>
      <c r="D4685">
        <v>1558.4426864405568</v>
      </c>
    </row>
    <row r="4686" spans="1:4" x14ac:dyDescent="0.25">
      <c r="A4686" t="s">
        <v>4</v>
      </c>
      <c r="B4686">
        <v>16</v>
      </c>
      <c r="C4686">
        <v>95</v>
      </c>
      <c r="D4686">
        <v>1562.5509526827966</v>
      </c>
    </row>
    <row r="4687" spans="1:4" x14ac:dyDescent="0.25">
      <c r="A4687" t="s">
        <v>4</v>
      </c>
      <c r="B4687">
        <v>16</v>
      </c>
      <c r="C4687">
        <v>96</v>
      </c>
      <c r="D4687">
        <v>1562.7186949093389</v>
      </c>
    </row>
    <row r="4688" spans="1:4" x14ac:dyDescent="0.25">
      <c r="A4688" t="s">
        <v>4</v>
      </c>
      <c r="B4688">
        <v>16</v>
      </c>
      <c r="C4688">
        <v>97</v>
      </c>
      <c r="D4688">
        <v>1558.2359113502264</v>
      </c>
    </row>
    <row r="4689" spans="1:4" x14ac:dyDescent="0.25">
      <c r="A4689" t="s">
        <v>4</v>
      </c>
      <c r="B4689">
        <v>16</v>
      </c>
      <c r="C4689">
        <v>98</v>
      </c>
      <c r="D4689">
        <v>1559.3477614590706</v>
      </c>
    </row>
    <row r="4690" spans="1:4" x14ac:dyDescent="0.25">
      <c r="A4690" t="s">
        <v>4</v>
      </c>
      <c r="B4690">
        <v>16</v>
      </c>
      <c r="C4690">
        <v>99</v>
      </c>
      <c r="D4690">
        <v>1565.722972004248</v>
      </c>
    </row>
    <row r="4691" spans="1:4" x14ac:dyDescent="0.25">
      <c r="A4691" t="s">
        <v>4</v>
      </c>
      <c r="B4691">
        <v>16</v>
      </c>
      <c r="C4691">
        <v>100</v>
      </c>
      <c r="D4691">
        <v>1560.2838191035798</v>
      </c>
    </row>
    <row r="4692" spans="1:4" x14ac:dyDescent="0.25">
      <c r="A4692" t="s">
        <v>5</v>
      </c>
      <c r="B4692">
        <v>16</v>
      </c>
      <c r="C4692">
        <v>101</v>
      </c>
      <c r="D4692">
        <v>1578.3041049309338</v>
      </c>
    </row>
    <row r="4693" spans="1:4" x14ac:dyDescent="0.25">
      <c r="A4693" t="s">
        <v>5</v>
      </c>
      <c r="B4693">
        <v>16</v>
      </c>
      <c r="C4693">
        <v>102</v>
      </c>
      <c r="D4693">
        <v>1579.9510339327487</v>
      </c>
    </row>
    <row r="4694" spans="1:4" x14ac:dyDescent="0.25">
      <c r="A4694" t="s">
        <v>5</v>
      </c>
      <c r="B4694">
        <v>16</v>
      </c>
      <c r="C4694">
        <v>103</v>
      </c>
      <c r="D4694">
        <v>1580.0641760224755</v>
      </c>
    </row>
    <row r="4695" spans="1:4" x14ac:dyDescent="0.25">
      <c r="A4695" t="s">
        <v>5</v>
      </c>
      <c r="B4695">
        <v>16</v>
      </c>
      <c r="C4695">
        <v>104</v>
      </c>
      <c r="D4695">
        <v>1580.3396936460379</v>
      </c>
    </row>
    <row r="4696" spans="1:4" x14ac:dyDescent="0.25">
      <c r="A4696" t="s">
        <v>5</v>
      </c>
      <c r="B4696">
        <v>16</v>
      </c>
      <c r="C4696">
        <v>105</v>
      </c>
      <c r="D4696">
        <v>1575.6817002457283</v>
      </c>
    </row>
    <row r="4697" spans="1:4" x14ac:dyDescent="0.25">
      <c r="A4697" t="s">
        <v>5</v>
      </c>
      <c r="B4697">
        <v>16</v>
      </c>
      <c r="C4697">
        <v>106</v>
      </c>
      <c r="D4697">
        <v>1577.4792734046662</v>
      </c>
    </row>
    <row r="4698" spans="1:4" x14ac:dyDescent="0.25">
      <c r="A4698" t="s">
        <v>5</v>
      </c>
      <c r="B4698">
        <v>16</v>
      </c>
      <c r="C4698">
        <v>107</v>
      </c>
      <c r="D4698">
        <v>1582.1985179821797</v>
      </c>
    </row>
    <row r="4699" spans="1:4" x14ac:dyDescent="0.25">
      <c r="A4699" t="s">
        <v>5</v>
      </c>
      <c r="B4699">
        <v>16</v>
      </c>
      <c r="C4699">
        <v>108</v>
      </c>
      <c r="D4699">
        <v>1559.8700228934179</v>
      </c>
    </row>
    <row r="4700" spans="1:4" x14ac:dyDescent="0.25">
      <c r="A4700" t="s">
        <v>5</v>
      </c>
      <c r="B4700">
        <v>16</v>
      </c>
      <c r="C4700">
        <v>109</v>
      </c>
      <c r="D4700">
        <v>1864.9175749385358</v>
      </c>
    </row>
    <row r="4701" spans="1:4" x14ac:dyDescent="0.25">
      <c r="A4701" t="s">
        <v>5</v>
      </c>
      <c r="B4701">
        <v>16</v>
      </c>
      <c r="C4701">
        <v>110</v>
      </c>
      <c r="D4701">
        <v>1574.749291628397</v>
      </c>
    </row>
    <row r="4702" spans="1:4" x14ac:dyDescent="0.25">
      <c r="A4702" t="s">
        <v>5</v>
      </c>
      <c r="B4702">
        <v>16</v>
      </c>
      <c r="C4702">
        <v>111</v>
      </c>
      <c r="D4702">
        <v>1579.6082181376223</v>
      </c>
    </row>
    <row r="4703" spans="1:4" x14ac:dyDescent="0.25">
      <c r="A4703" t="s">
        <v>5</v>
      </c>
      <c r="B4703">
        <v>16</v>
      </c>
      <c r="C4703">
        <v>112</v>
      </c>
      <c r="D4703">
        <v>1578.7216179908294</v>
      </c>
    </row>
    <row r="4704" spans="1:4" x14ac:dyDescent="0.25">
      <c r="A4704" t="s">
        <v>5</v>
      </c>
      <c r="B4704">
        <v>16</v>
      </c>
      <c r="C4704">
        <v>113</v>
      </c>
      <c r="D4704">
        <v>1578.4333715553735</v>
      </c>
    </row>
    <row r="4705" spans="1:4" x14ac:dyDescent="0.25">
      <c r="A4705" t="s">
        <v>5</v>
      </c>
      <c r="B4705">
        <v>16</v>
      </c>
      <c r="C4705">
        <v>114</v>
      </c>
      <c r="D4705">
        <v>1579.5216397745057</v>
      </c>
    </row>
    <row r="4706" spans="1:4" x14ac:dyDescent="0.25">
      <c r="A4706" t="s">
        <v>5</v>
      </c>
      <c r="B4706">
        <v>16</v>
      </c>
      <c r="C4706">
        <v>115</v>
      </c>
      <c r="D4706">
        <v>1574.9067499281134</v>
      </c>
    </row>
    <row r="4707" spans="1:4" x14ac:dyDescent="0.25">
      <c r="A4707" t="s">
        <v>5</v>
      </c>
      <c r="B4707">
        <v>16</v>
      </c>
      <c r="C4707">
        <v>116</v>
      </c>
      <c r="D4707">
        <v>1572.9227442692729</v>
      </c>
    </row>
    <row r="4708" spans="1:4" x14ac:dyDescent="0.25">
      <c r="A4708" t="s">
        <v>5</v>
      </c>
      <c r="B4708">
        <v>16</v>
      </c>
      <c r="C4708">
        <v>117</v>
      </c>
      <c r="D4708">
        <v>1576.1064913797941</v>
      </c>
    </row>
    <row r="4709" spans="1:4" x14ac:dyDescent="0.25">
      <c r="A4709" t="s">
        <v>5</v>
      </c>
      <c r="B4709">
        <v>16</v>
      </c>
      <c r="C4709">
        <v>118</v>
      </c>
      <c r="D4709">
        <v>1574.5761199584185</v>
      </c>
    </row>
    <row r="4710" spans="1:4" x14ac:dyDescent="0.25">
      <c r="A4710" t="s">
        <v>5</v>
      </c>
      <c r="B4710">
        <v>16</v>
      </c>
      <c r="C4710">
        <v>119</v>
      </c>
      <c r="D4710">
        <v>1577.03327888268</v>
      </c>
    </row>
    <row r="4711" spans="1:4" x14ac:dyDescent="0.25">
      <c r="A4711" t="s">
        <v>5</v>
      </c>
      <c r="B4711">
        <v>16</v>
      </c>
      <c r="C4711">
        <v>120</v>
      </c>
      <c r="D4711">
        <v>1577.6444434075986</v>
      </c>
    </row>
    <row r="4712" spans="1:4" x14ac:dyDescent="0.25">
      <c r="A4712" t="s">
        <v>5</v>
      </c>
      <c r="B4712">
        <v>16</v>
      </c>
      <c r="C4712">
        <v>121</v>
      </c>
      <c r="D4712">
        <v>1580.9856386008319</v>
      </c>
    </row>
    <row r="4713" spans="1:4" x14ac:dyDescent="0.25">
      <c r="A4713" t="s">
        <v>5</v>
      </c>
      <c r="B4713">
        <v>16</v>
      </c>
      <c r="C4713">
        <v>122</v>
      </c>
      <c r="D4713">
        <v>1576.1750693188908</v>
      </c>
    </row>
    <row r="4714" spans="1:4" x14ac:dyDescent="0.25">
      <c r="A4714" t="s">
        <v>5</v>
      </c>
      <c r="B4714">
        <v>16</v>
      </c>
      <c r="C4714">
        <v>123</v>
      </c>
      <c r="D4714">
        <v>1573.8893004339022</v>
      </c>
    </row>
    <row r="4715" spans="1:4" x14ac:dyDescent="0.25">
      <c r="A4715" t="s">
        <v>5</v>
      </c>
      <c r="B4715">
        <v>16</v>
      </c>
      <c r="C4715">
        <v>124</v>
      </c>
      <c r="D4715">
        <v>1573.302937387258</v>
      </c>
    </row>
    <row r="4716" spans="1:4" x14ac:dyDescent="0.25">
      <c r="A4716" t="s">
        <v>5</v>
      </c>
      <c r="B4716">
        <v>16</v>
      </c>
      <c r="C4716">
        <v>125</v>
      </c>
      <c r="D4716">
        <v>1582.9350501773474</v>
      </c>
    </row>
    <row r="4717" spans="1:4" x14ac:dyDescent="0.25">
      <c r="A4717" t="s">
        <v>5</v>
      </c>
      <c r="B4717">
        <v>16</v>
      </c>
      <c r="C4717">
        <v>126</v>
      </c>
      <c r="D4717">
        <v>1579.0662368730334</v>
      </c>
    </row>
    <row r="4718" spans="1:4" x14ac:dyDescent="0.25">
      <c r="A4718" t="s">
        <v>5</v>
      </c>
      <c r="B4718">
        <v>16</v>
      </c>
      <c r="C4718">
        <v>127</v>
      </c>
      <c r="D4718">
        <v>1584.6795670039992</v>
      </c>
    </row>
    <row r="4719" spans="1:4" x14ac:dyDescent="0.25">
      <c r="A4719" t="s">
        <v>5</v>
      </c>
      <c r="B4719">
        <v>16</v>
      </c>
      <c r="C4719">
        <v>128</v>
      </c>
      <c r="D4719">
        <v>1579.8797628655557</v>
      </c>
    </row>
    <row r="4720" spans="1:4" x14ac:dyDescent="0.25">
      <c r="A4720" t="s">
        <v>5</v>
      </c>
      <c r="B4720">
        <v>16</v>
      </c>
      <c r="C4720">
        <v>129</v>
      </c>
      <c r="D4720">
        <v>1582.8020529225453</v>
      </c>
    </row>
    <row r="4721" spans="1:4" x14ac:dyDescent="0.25">
      <c r="A4721" t="s">
        <v>5</v>
      </c>
      <c r="B4721">
        <v>16</v>
      </c>
      <c r="C4721">
        <v>130</v>
      </c>
      <c r="D4721">
        <v>1579.0957580426975</v>
      </c>
    </row>
    <row r="4722" spans="1:4" x14ac:dyDescent="0.25">
      <c r="A4722" t="s">
        <v>5</v>
      </c>
      <c r="B4722">
        <v>16</v>
      </c>
      <c r="C4722">
        <v>131</v>
      </c>
      <c r="D4722">
        <v>1579.3358327030994</v>
      </c>
    </row>
    <row r="4723" spans="1:4" x14ac:dyDescent="0.25">
      <c r="A4723" t="s">
        <v>5</v>
      </c>
      <c r="B4723">
        <v>16</v>
      </c>
      <c r="C4723">
        <v>132</v>
      </c>
      <c r="D4723">
        <v>1576.8905073352616</v>
      </c>
    </row>
    <row r="4724" spans="1:4" x14ac:dyDescent="0.25">
      <c r="A4724" t="s">
        <v>5</v>
      </c>
      <c r="B4724">
        <v>16</v>
      </c>
      <c r="C4724">
        <v>133</v>
      </c>
      <c r="D4724">
        <v>1578.7181454511037</v>
      </c>
    </row>
    <row r="4725" spans="1:4" x14ac:dyDescent="0.25">
      <c r="A4725" t="s">
        <v>5</v>
      </c>
      <c r="B4725">
        <v>16</v>
      </c>
      <c r="C4725">
        <v>134</v>
      </c>
      <c r="D4725">
        <v>1579.0443401948075</v>
      </c>
    </row>
    <row r="4726" spans="1:4" x14ac:dyDescent="0.25">
      <c r="A4726" t="s">
        <v>5</v>
      </c>
      <c r="B4726">
        <v>16</v>
      </c>
      <c r="C4726">
        <v>135</v>
      </c>
      <c r="D4726">
        <v>1581.4479604501953</v>
      </c>
    </row>
    <row r="4727" spans="1:4" x14ac:dyDescent="0.25">
      <c r="A4727" t="s">
        <v>5</v>
      </c>
      <c r="B4727">
        <v>16</v>
      </c>
      <c r="C4727">
        <v>136</v>
      </c>
      <c r="D4727">
        <v>1572.1403081038457</v>
      </c>
    </row>
    <row r="4728" spans="1:4" x14ac:dyDescent="0.25">
      <c r="A4728" t="s">
        <v>5</v>
      </c>
      <c r="B4728">
        <v>16</v>
      </c>
      <c r="C4728">
        <v>137</v>
      </c>
      <c r="D4728">
        <v>1567.1302438013147</v>
      </c>
    </row>
    <row r="4729" spans="1:4" x14ac:dyDescent="0.25">
      <c r="A4729" t="s">
        <v>5</v>
      </c>
      <c r="B4729">
        <v>16</v>
      </c>
      <c r="C4729">
        <v>138</v>
      </c>
      <c r="D4729">
        <v>1554.1933045370952</v>
      </c>
    </row>
    <row r="4730" spans="1:4" x14ac:dyDescent="0.25">
      <c r="A4730" t="s">
        <v>5</v>
      </c>
      <c r="B4730">
        <v>16</v>
      </c>
      <c r="C4730">
        <v>139</v>
      </c>
      <c r="D4730">
        <v>1551.803214150154</v>
      </c>
    </row>
    <row r="4731" spans="1:4" x14ac:dyDescent="0.25">
      <c r="A4731" t="s">
        <v>5</v>
      </c>
      <c r="B4731">
        <v>16</v>
      </c>
      <c r="C4731">
        <v>140</v>
      </c>
      <c r="D4731">
        <v>1556.1040701822315</v>
      </c>
    </row>
    <row r="4732" spans="1:4" x14ac:dyDescent="0.25">
      <c r="A4732" t="s">
        <v>5</v>
      </c>
      <c r="B4732">
        <v>16</v>
      </c>
      <c r="C4732">
        <v>141</v>
      </c>
      <c r="D4732">
        <v>1557.0095704006915</v>
      </c>
    </row>
    <row r="4733" spans="1:4" x14ac:dyDescent="0.25">
      <c r="A4733" t="s">
        <v>5</v>
      </c>
      <c r="B4733">
        <v>16</v>
      </c>
      <c r="C4733">
        <v>142</v>
      </c>
      <c r="D4733">
        <v>1561.5617838144835</v>
      </c>
    </row>
    <row r="4734" spans="1:4" x14ac:dyDescent="0.25">
      <c r="A4734" t="s">
        <v>5</v>
      </c>
      <c r="B4734">
        <v>16</v>
      </c>
      <c r="C4734">
        <v>143</v>
      </c>
      <c r="D4734">
        <v>1556.4445479516362</v>
      </c>
    </row>
    <row r="4735" spans="1:4" x14ac:dyDescent="0.25">
      <c r="A4735" t="s">
        <v>5</v>
      </c>
      <c r="B4735">
        <v>16</v>
      </c>
      <c r="C4735">
        <v>144</v>
      </c>
      <c r="D4735">
        <v>1553.701609864567</v>
      </c>
    </row>
    <row r="4736" spans="1:4" x14ac:dyDescent="0.25">
      <c r="A4736" t="s">
        <v>5</v>
      </c>
      <c r="B4736">
        <v>16</v>
      </c>
      <c r="C4736">
        <v>145</v>
      </c>
      <c r="D4736">
        <v>1550.5081863806495</v>
      </c>
    </row>
    <row r="4737" spans="1:4" x14ac:dyDescent="0.25">
      <c r="A4737" t="s">
        <v>5</v>
      </c>
      <c r="B4737">
        <v>16</v>
      </c>
      <c r="C4737">
        <v>146</v>
      </c>
      <c r="D4737">
        <v>1552.9301076007225</v>
      </c>
    </row>
    <row r="4738" spans="1:4" x14ac:dyDescent="0.25">
      <c r="A4738" t="s">
        <v>5</v>
      </c>
      <c r="B4738">
        <v>16</v>
      </c>
      <c r="C4738">
        <v>147</v>
      </c>
      <c r="D4738">
        <v>1559.4051438788604</v>
      </c>
    </row>
    <row r="4739" spans="1:4" x14ac:dyDescent="0.25">
      <c r="A4739" t="s">
        <v>5</v>
      </c>
      <c r="B4739">
        <v>16</v>
      </c>
      <c r="C4739">
        <v>148</v>
      </c>
      <c r="D4739">
        <v>1561.2212561421263</v>
      </c>
    </row>
    <row r="4740" spans="1:4" x14ac:dyDescent="0.25">
      <c r="A4740" t="s">
        <v>5</v>
      </c>
      <c r="B4740">
        <v>16</v>
      </c>
      <c r="C4740">
        <v>149</v>
      </c>
      <c r="D4740">
        <v>1555.3715566706474</v>
      </c>
    </row>
    <row r="4741" spans="1:4" x14ac:dyDescent="0.25">
      <c r="A4741" t="s">
        <v>5</v>
      </c>
      <c r="B4741">
        <v>16</v>
      </c>
      <c r="C4741">
        <v>150</v>
      </c>
      <c r="D4741">
        <v>1557.9398344905883</v>
      </c>
    </row>
    <row r="4742" spans="1:4" x14ac:dyDescent="0.25">
      <c r="A4742" t="s">
        <v>5</v>
      </c>
      <c r="B4742">
        <v>16</v>
      </c>
      <c r="C4742">
        <v>151</v>
      </c>
      <c r="D4742">
        <v>1557.7263208774123</v>
      </c>
    </row>
    <row r="4743" spans="1:4" x14ac:dyDescent="0.25">
      <c r="A4743" t="s">
        <v>5</v>
      </c>
      <c r="B4743">
        <v>16</v>
      </c>
      <c r="C4743">
        <v>152</v>
      </c>
      <c r="D4743">
        <v>1561.1657209435709</v>
      </c>
    </row>
    <row r="4744" spans="1:4" x14ac:dyDescent="0.25">
      <c r="A4744" t="s">
        <v>5</v>
      </c>
      <c r="B4744">
        <v>16</v>
      </c>
      <c r="C4744">
        <v>153</v>
      </c>
      <c r="D4744">
        <v>1557.9033419187533</v>
      </c>
    </row>
    <row r="4745" spans="1:4" x14ac:dyDescent="0.25">
      <c r="A4745" t="s">
        <v>5</v>
      </c>
      <c r="B4745">
        <v>16</v>
      </c>
      <c r="C4745">
        <v>154</v>
      </c>
      <c r="D4745">
        <v>1558.2295737418781</v>
      </c>
    </row>
    <row r="4746" spans="1:4" x14ac:dyDescent="0.25">
      <c r="A4746" t="s">
        <v>5</v>
      </c>
      <c r="B4746">
        <v>16</v>
      </c>
      <c r="C4746">
        <v>155</v>
      </c>
      <c r="D4746">
        <v>1552.2627709592962</v>
      </c>
    </row>
    <row r="4747" spans="1:4" x14ac:dyDescent="0.25">
      <c r="A4747" t="s">
        <v>5</v>
      </c>
      <c r="B4747">
        <v>16</v>
      </c>
      <c r="C4747">
        <v>156</v>
      </c>
      <c r="D4747">
        <v>1550.2999610817667</v>
      </c>
    </row>
    <row r="4748" spans="1:4" x14ac:dyDescent="0.25">
      <c r="A4748" t="s">
        <v>5</v>
      </c>
      <c r="B4748">
        <v>16</v>
      </c>
      <c r="C4748">
        <v>157</v>
      </c>
      <c r="D4748">
        <v>1553.5222553483973</v>
      </c>
    </row>
    <row r="4749" spans="1:4" x14ac:dyDescent="0.25">
      <c r="A4749" t="s">
        <v>5</v>
      </c>
      <c r="B4749">
        <v>16</v>
      </c>
      <c r="C4749">
        <v>158</v>
      </c>
      <c r="D4749">
        <v>1551.0021589106052</v>
      </c>
    </row>
    <row r="4750" spans="1:4" x14ac:dyDescent="0.25">
      <c r="A4750" t="s">
        <v>5</v>
      </c>
      <c r="B4750">
        <v>16</v>
      </c>
      <c r="C4750">
        <v>159</v>
      </c>
      <c r="D4750">
        <v>1551.7365476050354</v>
      </c>
    </row>
    <row r="4751" spans="1:4" x14ac:dyDescent="0.25">
      <c r="A4751" t="s">
        <v>5</v>
      </c>
      <c r="B4751">
        <v>16</v>
      </c>
      <c r="C4751">
        <v>160</v>
      </c>
      <c r="D4751">
        <v>1555.0400836734043</v>
      </c>
    </row>
    <row r="4752" spans="1:4" x14ac:dyDescent="0.25">
      <c r="A4752" t="s">
        <v>5</v>
      </c>
      <c r="B4752">
        <v>16</v>
      </c>
      <c r="C4752">
        <v>161</v>
      </c>
      <c r="D4752">
        <v>1548.733129644655</v>
      </c>
    </row>
    <row r="4753" spans="1:4" x14ac:dyDescent="0.25">
      <c r="A4753" t="s">
        <v>5</v>
      </c>
      <c r="B4753">
        <v>16</v>
      </c>
      <c r="C4753">
        <v>162</v>
      </c>
      <c r="D4753">
        <v>1543.3748978311453</v>
      </c>
    </row>
    <row r="4754" spans="1:4" x14ac:dyDescent="0.25">
      <c r="A4754" t="s">
        <v>5</v>
      </c>
      <c r="B4754">
        <v>16</v>
      </c>
      <c r="C4754">
        <v>163</v>
      </c>
      <c r="D4754">
        <v>1544.9898154484326</v>
      </c>
    </row>
    <row r="4755" spans="1:4" x14ac:dyDescent="0.25">
      <c r="A4755" t="s">
        <v>5</v>
      </c>
      <c r="B4755">
        <v>16</v>
      </c>
      <c r="C4755">
        <v>164</v>
      </c>
      <c r="D4755">
        <v>1546.534304743808</v>
      </c>
    </row>
    <row r="4756" spans="1:4" x14ac:dyDescent="0.25">
      <c r="A4756" t="s">
        <v>5</v>
      </c>
      <c r="B4756">
        <v>16</v>
      </c>
      <c r="C4756">
        <v>165</v>
      </c>
      <c r="D4756">
        <v>1546.2735047018766</v>
      </c>
    </row>
    <row r="4757" spans="1:4" x14ac:dyDescent="0.25">
      <c r="A4757" t="s">
        <v>5</v>
      </c>
      <c r="B4757">
        <v>16</v>
      </c>
      <c r="C4757">
        <v>166</v>
      </c>
      <c r="D4757">
        <v>1547.5192887352639</v>
      </c>
    </row>
    <row r="4758" spans="1:4" x14ac:dyDescent="0.25">
      <c r="A4758" t="s">
        <v>5</v>
      </c>
      <c r="B4758">
        <v>16</v>
      </c>
      <c r="C4758">
        <v>167</v>
      </c>
      <c r="D4758">
        <v>1542.3201457275941</v>
      </c>
    </row>
    <row r="4759" spans="1:4" x14ac:dyDescent="0.25">
      <c r="A4759" t="s">
        <v>5</v>
      </c>
      <c r="B4759">
        <v>16</v>
      </c>
      <c r="C4759">
        <v>168</v>
      </c>
      <c r="D4759">
        <v>1542.1596909569753</v>
      </c>
    </row>
    <row r="4760" spans="1:4" x14ac:dyDescent="0.25">
      <c r="A4760" t="s">
        <v>5</v>
      </c>
      <c r="B4760">
        <v>16</v>
      </c>
      <c r="C4760">
        <v>169</v>
      </c>
      <c r="D4760">
        <v>1541.2012819514566</v>
      </c>
    </row>
    <row r="4761" spans="1:4" x14ac:dyDescent="0.25">
      <c r="A4761" t="s">
        <v>5</v>
      </c>
      <c r="B4761">
        <v>16</v>
      </c>
      <c r="C4761">
        <v>170</v>
      </c>
      <c r="D4761">
        <v>1544.3033586480751</v>
      </c>
    </row>
    <row r="4762" spans="1:4" x14ac:dyDescent="0.25">
      <c r="A4762" t="s">
        <v>5</v>
      </c>
      <c r="B4762">
        <v>16</v>
      </c>
      <c r="C4762">
        <v>171</v>
      </c>
      <c r="D4762">
        <v>1541.585410610865</v>
      </c>
    </row>
    <row r="4763" spans="1:4" x14ac:dyDescent="0.25">
      <c r="A4763" t="s">
        <v>5</v>
      </c>
      <c r="B4763">
        <v>16</v>
      </c>
      <c r="C4763">
        <v>172</v>
      </c>
      <c r="D4763">
        <v>1538.5853837314769</v>
      </c>
    </row>
    <row r="4764" spans="1:4" x14ac:dyDescent="0.25">
      <c r="A4764" t="s">
        <v>5</v>
      </c>
      <c r="B4764">
        <v>16</v>
      </c>
      <c r="C4764">
        <v>173</v>
      </c>
      <c r="D4764">
        <v>1534.3145472851829</v>
      </c>
    </row>
    <row r="4765" spans="1:4" x14ac:dyDescent="0.25">
      <c r="A4765" t="s">
        <v>5</v>
      </c>
      <c r="B4765">
        <v>16</v>
      </c>
      <c r="C4765">
        <v>174</v>
      </c>
      <c r="D4765">
        <v>1538.1509077238561</v>
      </c>
    </row>
    <row r="4766" spans="1:4" x14ac:dyDescent="0.25">
      <c r="A4766" t="s">
        <v>5</v>
      </c>
      <c r="B4766">
        <v>16</v>
      </c>
      <c r="C4766">
        <v>175</v>
      </c>
      <c r="D4766">
        <v>1542.1302209634271</v>
      </c>
    </row>
    <row r="4767" spans="1:4" x14ac:dyDescent="0.25">
      <c r="A4767" t="s">
        <v>5</v>
      </c>
      <c r="B4767">
        <v>16</v>
      </c>
      <c r="C4767">
        <v>176</v>
      </c>
      <c r="D4767">
        <v>1536.1573188891875</v>
      </c>
    </row>
    <row r="4768" spans="1:4" x14ac:dyDescent="0.25">
      <c r="A4768" t="s">
        <v>5</v>
      </c>
      <c r="B4768">
        <v>16</v>
      </c>
      <c r="C4768">
        <v>177</v>
      </c>
      <c r="D4768">
        <v>1535.2586979975968</v>
      </c>
    </row>
    <row r="4769" spans="1:4" x14ac:dyDescent="0.25">
      <c r="A4769" t="s">
        <v>5</v>
      </c>
      <c r="B4769">
        <v>16</v>
      </c>
      <c r="C4769">
        <v>178</v>
      </c>
      <c r="D4769">
        <v>1539.8465140779754</v>
      </c>
    </row>
    <row r="4770" spans="1:4" x14ac:dyDescent="0.25">
      <c r="A4770" t="s">
        <v>5</v>
      </c>
      <c r="B4770">
        <v>16</v>
      </c>
      <c r="C4770">
        <v>179</v>
      </c>
      <c r="D4770">
        <v>1536.2441404385365</v>
      </c>
    </row>
    <row r="4771" spans="1:4" x14ac:dyDescent="0.25">
      <c r="A4771" t="s">
        <v>5</v>
      </c>
      <c r="B4771">
        <v>16</v>
      </c>
      <c r="C4771">
        <v>180</v>
      </c>
      <c r="D4771">
        <v>1532.3239866086305</v>
      </c>
    </row>
    <row r="4772" spans="1:4" x14ac:dyDescent="0.25">
      <c r="A4772" t="s">
        <v>5</v>
      </c>
      <c r="B4772">
        <v>16</v>
      </c>
      <c r="C4772">
        <v>181</v>
      </c>
      <c r="D4772">
        <v>1531.3136549221661</v>
      </c>
    </row>
    <row r="4773" spans="1:4" x14ac:dyDescent="0.25">
      <c r="A4773" t="s">
        <v>5</v>
      </c>
      <c r="B4773">
        <v>16</v>
      </c>
      <c r="C4773">
        <v>182</v>
      </c>
      <c r="D4773">
        <v>1531.3729402430877</v>
      </c>
    </row>
    <row r="4774" spans="1:4" x14ac:dyDescent="0.25">
      <c r="A4774" t="s">
        <v>5</v>
      </c>
      <c r="B4774">
        <v>16</v>
      </c>
      <c r="C4774">
        <v>183</v>
      </c>
      <c r="D4774">
        <v>1531.1354207995591</v>
      </c>
    </row>
    <row r="4775" spans="1:4" x14ac:dyDescent="0.25">
      <c r="A4775" t="s">
        <v>5</v>
      </c>
      <c r="B4775">
        <v>16</v>
      </c>
      <c r="C4775">
        <v>184</v>
      </c>
      <c r="D4775">
        <v>1519.2373459642938</v>
      </c>
    </row>
    <row r="4776" spans="1:4" x14ac:dyDescent="0.25">
      <c r="A4776" t="s">
        <v>5</v>
      </c>
      <c r="B4776">
        <v>16</v>
      </c>
      <c r="C4776">
        <v>185</v>
      </c>
      <c r="D4776">
        <v>1521.2737573071931</v>
      </c>
    </row>
    <row r="4777" spans="1:4" x14ac:dyDescent="0.25">
      <c r="A4777" t="s">
        <v>5</v>
      </c>
      <c r="B4777">
        <v>16</v>
      </c>
      <c r="C4777">
        <v>186</v>
      </c>
      <c r="D4777">
        <v>1519.4602204560501</v>
      </c>
    </row>
    <row r="4778" spans="1:4" x14ac:dyDescent="0.25">
      <c r="A4778" t="s">
        <v>5</v>
      </c>
      <c r="B4778">
        <v>16</v>
      </c>
      <c r="C4778">
        <v>187</v>
      </c>
      <c r="D4778">
        <v>1519.9822242707296</v>
      </c>
    </row>
    <row r="4779" spans="1:4" x14ac:dyDescent="0.25">
      <c r="A4779" t="s">
        <v>5</v>
      </c>
      <c r="B4779">
        <v>16</v>
      </c>
      <c r="C4779">
        <v>188</v>
      </c>
      <c r="D4779">
        <v>1517.8175588098991</v>
      </c>
    </row>
    <row r="4780" spans="1:4" x14ac:dyDescent="0.25">
      <c r="A4780" t="s">
        <v>5</v>
      </c>
      <c r="B4780">
        <v>16</v>
      </c>
      <c r="C4780">
        <v>189</v>
      </c>
      <c r="D4780">
        <v>1513.9107061232512</v>
      </c>
    </row>
    <row r="4781" spans="1:4" x14ac:dyDescent="0.25">
      <c r="A4781" t="s">
        <v>5</v>
      </c>
      <c r="B4781">
        <v>16</v>
      </c>
      <c r="C4781">
        <v>190</v>
      </c>
      <c r="D4781">
        <v>1517.9818707274285</v>
      </c>
    </row>
    <row r="4782" spans="1:4" x14ac:dyDescent="0.25">
      <c r="A4782" t="s">
        <v>5</v>
      </c>
      <c r="B4782">
        <v>16</v>
      </c>
      <c r="C4782">
        <v>191</v>
      </c>
      <c r="D4782">
        <v>1506.9175069728824</v>
      </c>
    </row>
    <row r="4783" spans="1:4" x14ac:dyDescent="0.25">
      <c r="A4783" t="s">
        <v>5</v>
      </c>
      <c r="B4783">
        <v>16</v>
      </c>
      <c r="C4783">
        <v>192</v>
      </c>
      <c r="D4783">
        <v>1521.1550284265056</v>
      </c>
    </row>
    <row r="4784" spans="1:4" x14ac:dyDescent="0.25">
      <c r="A4784" t="s">
        <v>5</v>
      </c>
      <c r="B4784">
        <v>16</v>
      </c>
      <c r="C4784">
        <v>193</v>
      </c>
      <c r="D4784">
        <v>1510.1662484680232</v>
      </c>
    </row>
    <row r="4785" spans="1:4" x14ac:dyDescent="0.25">
      <c r="A4785" t="s">
        <v>5</v>
      </c>
      <c r="B4785">
        <v>16</v>
      </c>
      <c r="C4785">
        <v>194</v>
      </c>
      <c r="D4785">
        <v>1513.1432745080888</v>
      </c>
    </row>
    <row r="4786" spans="1:4" x14ac:dyDescent="0.25">
      <c r="A4786" t="s">
        <v>5</v>
      </c>
      <c r="B4786">
        <v>16</v>
      </c>
      <c r="C4786">
        <v>195</v>
      </c>
      <c r="D4786">
        <v>1510.1232114884788</v>
      </c>
    </row>
    <row r="4787" spans="1:4" x14ac:dyDescent="0.25">
      <c r="A4787" t="s">
        <v>5</v>
      </c>
      <c r="B4787">
        <v>16</v>
      </c>
      <c r="C4787">
        <v>196</v>
      </c>
      <c r="D4787">
        <v>1504.5179338155851</v>
      </c>
    </row>
    <row r="4788" spans="1:4" x14ac:dyDescent="0.25">
      <c r="A4788" t="s">
        <v>5</v>
      </c>
      <c r="B4788">
        <v>16</v>
      </c>
      <c r="C4788">
        <v>197</v>
      </c>
      <c r="D4788">
        <v>1507.2819660462369</v>
      </c>
    </row>
    <row r="4789" spans="1:4" x14ac:dyDescent="0.25">
      <c r="A4789" t="s">
        <v>5</v>
      </c>
      <c r="B4789">
        <v>16</v>
      </c>
      <c r="C4789">
        <v>198</v>
      </c>
      <c r="D4789">
        <v>1503.6769852489017</v>
      </c>
    </row>
    <row r="4790" spans="1:4" x14ac:dyDescent="0.25">
      <c r="A4790" t="s">
        <v>5</v>
      </c>
      <c r="B4790">
        <v>16</v>
      </c>
      <c r="C4790">
        <v>199</v>
      </c>
      <c r="D4790">
        <v>1501.9934392256146</v>
      </c>
    </row>
    <row r="4791" spans="1:4" x14ac:dyDescent="0.25">
      <c r="A4791" t="s">
        <v>5</v>
      </c>
      <c r="B4791">
        <v>16</v>
      </c>
      <c r="C4791">
        <v>200</v>
      </c>
      <c r="D4791">
        <v>1499.3771864011412</v>
      </c>
    </row>
    <row r="4792" spans="1:4" x14ac:dyDescent="0.25">
      <c r="A4792" t="s">
        <v>6</v>
      </c>
      <c r="B4792">
        <v>16</v>
      </c>
      <c r="C4792">
        <v>201</v>
      </c>
      <c r="D4792">
        <v>1521.7227095227765</v>
      </c>
    </row>
    <row r="4793" spans="1:4" x14ac:dyDescent="0.25">
      <c r="A4793" t="s">
        <v>6</v>
      </c>
      <c r="B4793">
        <v>16</v>
      </c>
      <c r="C4793">
        <v>202</v>
      </c>
      <c r="D4793">
        <v>1520.234109140566</v>
      </c>
    </row>
    <row r="4794" spans="1:4" x14ac:dyDescent="0.25">
      <c r="A4794" t="s">
        <v>6</v>
      </c>
      <c r="B4794">
        <v>16</v>
      </c>
      <c r="C4794">
        <v>203</v>
      </c>
      <c r="D4794">
        <v>1520.8979731312741</v>
      </c>
    </row>
    <row r="4795" spans="1:4" x14ac:dyDescent="0.25">
      <c r="A4795" t="s">
        <v>6</v>
      </c>
      <c r="B4795">
        <v>16</v>
      </c>
      <c r="C4795">
        <v>204</v>
      </c>
      <c r="D4795">
        <v>1517.4147043399332</v>
      </c>
    </row>
    <row r="4796" spans="1:4" x14ac:dyDescent="0.25">
      <c r="A4796" t="s">
        <v>6</v>
      </c>
      <c r="B4796">
        <v>16</v>
      </c>
      <c r="C4796">
        <v>205</v>
      </c>
      <c r="D4796">
        <v>1512.3963134535602</v>
      </c>
    </row>
    <row r="4797" spans="1:4" x14ac:dyDescent="0.25">
      <c r="A4797" t="s">
        <v>6</v>
      </c>
      <c r="B4797">
        <v>16</v>
      </c>
      <c r="C4797">
        <v>206</v>
      </c>
      <c r="D4797">
        <v>1511.8139392914584</v>
      </c>
    </row>
    <row r="4798" spans="1:4" x14ac:dyDescent="0.25">
      <c r="A4798" t="s">
        <v>6</v>
      </c>
      <c r="B4798">
        <v>16</v>
      </c>
      <c r="C4798">
        <v>207</v>
      </c>
      <c r="D4798">
        <v>1514.4882270515236</v>
      </c>
    </row>
    <row r="4799" spans="1:4" x14ac:dyDescent="0.25">
      <c r="A4799" t="s">
        <v>6</v>
      </c>
      <c r="B4799">
        <v>16</v>
      </c>
      <c r="C4799">
        <v>208</v>
      </c>
      <c r="D4799">
        <v>1507.3852329442836</v>
      </c>
    </row>
    <row r="4800" spans="1:4" x14ac:dyDescent="0.25">
      <c r="A4800" t="s">
        <v>6</v>
      </c>
      <c r="B4800">
        <v>16</v>
      </c>
      <c r="C4800">
        <v>209</v>
      </c>
      <c r="D4800">
        <v>1511.4518748608812</v>
      </c>
    </row>
    <row r="4801" spans="1:4" x14ac:dyDescent="0.25">
      <c r="A4801" t="s">
        <v>6</v>
      </c>
      <c r="B4801">
        <v>16</v>
      </c>
      <c r="C4801">
        <v>210</v>
      </c>
      <c r="D4801">
        <v>1511.8135773651986</v>
      </c>
    </row>
    <row r="4802" spans="1:4" x14ac:dyDescent="0.25">
      <c r="A4802" t="s">
        <v>6</v>
      </c>
      <c r="B4802">
        <v>16</v>
      </c>
      <c r="C4802">
        <v>211</v>
      </c>
      <c r="D4802">
        <v>1504.2183524039483</v>
      </c>
    </row>
    <row r="4803" spans="1:4" x14ac:dyDescent="0.25">
      <c r="A4803" t="s">
        <v>6</v>
      </c>
      <c r="B4803">
        <v>16</v>
      </c>
      <c r="C4803">
        <v>212</v>
      </c>
      <c r="D4803">
        <v>1503.424514603365</v>
      </c>
    </row>
    <row r="4804" spans="1:4" x14ac:dyDescent="0.25">
      <c r="A4804" t="s">
        <v>6</v>
      </c>
      <c r="B4804">
        <v>16</v>
      </c>
      <c r="C4804">
        <v>213</v>
      </c>
      <c r="D4804">
        <v>1501.0874433423494</v>
      </c>
    </row>
    <row r="4805" spans="1:4" x14ac:dyDescent="0.25">
      <c r="A4805" t="s">
        <v>6</v>
      </c>
      <c r="B4805">
        <v>16</v>
      </c>
      <c r="C4805">
        <v>214</v>
      </c>
      <c r="D4805">
        <v>1501.5416965789823</v>
      </c>
    </row>
    <row r="4806" spans="1:4" x14ac:dyDescent="0.25">
      <c r="A4806" t="s">
        <v>6</v>
      </c>
      <c r="B4806">
        <v>16</v>
      </c>
      <c r="C4806">
        <v>215</v>
      </c>
      <c r="D4806">
        <v>1501.4366215076429</v>
      </c>
    </row>
    <row r="4807" spans="1:4" x14ac:dyDescent="0.25">
      <c r="A4807" t="s">
        <v>6</v>
      </c>
      <c r="B4807">
        <v>16</v>
      </c>
      <c r="C4807">
        <v>216</v>
      </c>
      <c r="D4807">
        <v>1496.0271736134619</v>
      </c>
    </row>
    <row r="4808" spans="1:4" x14ac:dyDescent="0.25">
      <c r="A4808" t="s">
        <v>6</v>
      </c>
      <c r="B4808">
        <v>16</v>
      </c>
      <c r="C4808">
        <v>217</v>
      </c>
      <c r="D4808">
        <v>1498.806645609146</v>
      </c>
    </row>
    <row r="4809" spans="1:4" x14ac:dyDescent="0.25">
      <c r="A4809" t="s">
        <v>6</v>
      </c>
      <c r="B4809">
        <v>16</v>
      </c>
      <c r="C4809">
        <v>218</v>
      </c>
      <c r="D4809">
        <v>1494.245149292022</v>
      </c>
    </row>
    <row r="4810" spans="1:4" x14ac:dyDescent="0.25">
      <c r="A4810" t="s">
        <v>6</v>
      </c>
      <c r="B4810">
        <v>16</v>
      </c>
      <c r="C4810">
        <v>219</v>
      </c>
      <c r="D4810">
        <v>1493.0535072656471</v>
      </c>
    </row>
    <row r="4811" spans="1:4" x14ac:dyDescent="0.25">
      <c r="A4811" t="s">
        <v>6</v>
      </c>
      <c r="B4811">
        <v>16</v>
      </c>
      <c r="C4811">
        <v>220</v>
      </c>
      <c r="D4811">
        <v>1489.4129260850625</v>
      </c>
    </row>
    <row r="4812" spans="1:4" x14ac:dyDescent="0.25">
      <c r="A4812" t="s">
        <v>6</v>
      </c>
      <c r="B4812">
        <v>16</v>
      </c>
      <c r="C4812">
        <v>221</v>
      </c>
      <c r="D4812">
        <v>1489.479251479605</v>
      </c>
    </row>
    <row r="4813" spans="1:4" x14ac:dyDescent="0.25">
      <c r="A4813" t="s">
        <v>6</v>
      </c>
      <c r="B4813">
        <v>16</v>
      </c>
      <c r="C4813">
        <v>222</v>
      </c>
      <c r="D4813">
        <v>1496.6125772379789</v>
      </c>
    </row>
    <row r="4814" spans="1:4" x14ac:dyDescent="0.25">
      <c r="A4814" t="s">
        <v>6</v>
      </c>
      <c r="B4814">
        <v>16</v>
      </c>
      <c r="C4814">
        <v>223</v>
      </c>
      <c r="D4814">
        <v>1492.5670044720939</v>
      </c>
    </row>
    <row r="4815" spans="1:4" x14ac:dyDescent="0.25">
      <c r="A4815" t="s">
        <v>6</v>
      </c>
      <c r="B4815">
        <v>16</v>
      </c>
      <c r="C4815">
        <v>224</v>
      </c>
      <c r="D4815">
        <v>1495.6539178005173</v>
      </c>
    </row>
    <row r="4816" spans="1:4" x14ac:dyDescent="0.25">
      <c r="A4816" t="s">
        <v>6</v>
      </c>
      <c r="B4816">
        <v>16</v>
      </c>
      <c r="C4816">
        <v>225</v>
      </c>
      <c r="D4816">
        <v>1487.1143242109063</v>
      </c>
    </row>
    <row r="4817" spans="1:4" x14ac:dyDescent="0.25">
      <c r="A4817" t="s">
        <v>6</v>
      </c>
      <c r="B4817">
        <v>16</v>
      </c>
      <c r="C4817">
        <v>226</v>
      </c>
      <c r="D4817">
        <v>1491.3783501961659</v>
      </c>
    </row>
    <row r="4818" spans="1:4" x14ac:dyDescent="0.25">
      <c r="A4818" t="s">
        <v>6</v>
      </c>
      <c r="B4818">
        <v>16</v>
      </c>
      <c r="C4818">
        <v>227</v>
      </c>
      <c r="D4818">
        <v>1488.3081804506546</v>
      </c>
    </row>
    <row r="4819" spans="1:4" x14ac:dyDescent="0.25">
      <c r="A4819" t="s">
        <v>6</v>
      </c>
      <c r="B4819">
        <v>16</v>
      </c>
      <c r="C4819">
        <v>228</v>
      </c>
      <c r="D4819">
        <v>1481.9605030726684</v>
      </c>
    </row>
    <row r="4820" spans="1:4" x14ac:dyDescent="0.25">
      <c r="A4820" t="s">
        <v>6</v>
      </c>
      <c r="B4820">
        <v>16</v>
      </c>
      <c r="C4820">
        <v>229</v>
      </c>
      <c r="D4820">
        <v>1480.577077529003</v>
      </c>
    </row>
    <row r="4821" spans="1:4" x14ac:dyDescent="0.25">
      <c r="A4821" t="s">
        <v>6</v>
      </c>
      <c r="B4821">
        <v>16</v>
      </c>
      <c r="C4821">
        <v>230</v>
      </c>
      <c r="D4821">
        <v>1487.3221965157841</v>
      </c>
    </row>
    <row r="4822" spans="1:4" x14ac:dyDescent="0.25">
      <c r="A4822" t="s">
        <v>6</v>
      </c>
      <c r="B4822">
        <v>16</v>
      </c>
      <c r="C4822">
        <v>231</v>
      </c>
      <c r="D4822">
        <v>1479.6516372189519</v>
      </c>
    </row>
    <row r="4823" spans="1:4" x14ac:dyDescent="0.25">
      <c r="A4823" t="s">
        <v>6</v>
      </c>
      <c r="B4823">
        <v>16</v>
      </c>
      <c r="C4823">
        <v>232</v>
      </c>
      <c r="D4823">
        <v>1475.0820648532722</v>
      </c>
    </row>
    <row r="4824" spans="1:4" x14ac:dyDescent="0.25">
      <c r="A4824" t="s">
        <v>6</v>
      </c>
      <c r="B4824">
        <v>16</v>
      </c>
      <c r="C4824">
        <v>233</v>
      </c>
      <c r="D4824">
        <v>1477.6320573837488</v>
      </c>
    </row>
    <row r="4825" spans="1:4" x14ac:dyDescent="0.25">
      <c r="A4825" t="s">
        <v>6</v>
      </c>
      <c r="B4825">
        <v>16</v>
      </c>
      <c r="C4825">
        <v>234</v>
      </c>
      <c r="D4825">
        <v>1477.4210632698314</v>
      </c>
    </row>
    <row r="4826" spans="1:4" x14ac:dyDescent="0.25">
      <c r="A4826" t="s">
        <v>6</v>
      </c>
      <c r="B4826">
        <v>16</v>
      </c>
      <c r="C4826">
        <v>235</v>
      </c>
      <c r="D4826">
        <v>1469.0227665856355</v>
      </c>
    </row>
    <row r="4827" spans="1:4" x14ac:dyDescent="0.25">
      <c r="A4827" t="s">
        <v>6</v>
      </c>
      <c r="B4827">
        <v>16</v>
      </c>
      <c r="C4827">
        <v>236</v>
      </c>
      <c r="D4827">
        <v>1470.6937908007135</v>
      </c>
    </row>
    <row r="4828" spans="1:4" x14ac:dyDescent="0.25">
      <c r="A4828" t="s">
        <v>6</v>
      </c>
      <c r="B4828">
        <v>16</v>
      </c>
      <c r="C4828">
        <v>237</v>
      </c>
      <c r="D4828">
        <v>1454.3958852064989</v>
      </c>
    </row>
    <row r="4829" spans="1:4" x14ac:dyDescent="0.25">
      <c r="A4829" t="s">
        <v>6</v>
      </c>
      <c r="B4829">
        <v>16</v>
      </c>
      <c r="C4829">
        <v>238</v>
      </c>
      <c r="D4829">
        <v>1452.3079404853961</v>
      </c>
    </row>
    <row r="4830" spans="1:4" x14ac:dyDescent="0.25">
      <c r="A4830" t="s">
        <v>6</v>
      </c>
      <c r="B4830">
        <v>16</v>
      </c>
      <c r="C4830">
        <v>239</v>
      </c>
      <c r="D4830">
        <v>1450.4065216817241</v>
      </c>
    </row>
    <row r="4831" spans="1:4" x14ac:dyDescent="0.25">
      <c r="A4831" t="s">
        <v>6</v>
      </c>
      <c r="B4831">
        <v>16</v>
      </c>
      <c r="C4831">
        <v>240</v>
      </c>
      <c r="D4831">
        <v>1446.0564250431723</v>
      </c>
    </row>
    <row r="4832" spans="1:4" x14ac:dyDescent="0.25">
      <c r="A4832" t="s">
        <v>6</v>
      </c>
      <c r="B4832">
        <v>16</v>
      </c>
      <c r="C4832">
        <v>241</v>
      </c>
      <c r="D4832">
        <v>1447.30475333802</v>
      </c>
    </row>
    <row r="4833" spans="1:4" x14ac:dyDescent="0.25">
      <c r="A4833" t="s">
        <v>6</v>
      </c>
      <c r="B4833">
        <v>16</v>
      </c>
      <c r="C4833">
        <v>242</v>
      </c>
      <c r="D4833">
        <v>1446.631390266059</v>
      </c>
    </row>
    <row r="4834" spans="1:4" x14ac:dyDescent="0.25">
      <c r="A4834" t="s">
        <v>6</v>
      </c>
      <c r="B4834">
        <v>16</v>
      </c>
      <c r="C4834">
        <v>243</v>
      </c>
      <c r="D4834">
        <v>1446.7443010830525</v>
      </c>
    </row>
    <row r="4835" spans="1:4" x14ac:dyDescent="0.25">
      <c r="A4835" t="s">
        <v>6</v>
      </c>
      <c r="B4835">
        <v>16</v>
      </c>
      <c r="C4835">
        <v>244</v>
      </c>
      <c r="D4835">
        <v>1449.5636400862502</v>
      </c>
    </row>
    <row r="4836" spans="1:4" x14ac:dyDescent="0.25">
      <c r="A4836" t="s">
        <v>6</v>
      </c>
      <c r="B4836">
        <v>16</v>
      </c>
      <c r="C4836">
        <v>245</v>
      </c>
      <c r="D4836">
        <v>1439.5469346095106</v>
      </c>
    </row>
    <row r="4837" spans="1:4" x14ac:dyDescent="0.25">
      <c r="A4837" t="s">
        <v>6</v>
      </c>
      <c r="B4837">
        <v>16</v>
      </c>
      <c r="C4837">
        <v>246</v>
      </c>
      <c r="D4837">
        <v>1435.0187364684359</v>
      </c>
    </row>
    <row r="4838" spans="1:4" x14ac:dyDescent="0.25">
      <c r="A4838" t="s">
        <v>6</v>
      </c>
      <c r="B4838">
        <v>16</v>
      </c>
      <c r="C4838">
        <v>247</v>
      </c>
      <c r="D4838">
        <v>1441.334224747078</v>
      </c>
    </row>
    <row r="4839" spans="1:4" x14ac:dyDescent="0.25">
      <c r="A4839" t="s">
        <v>6</v>
      </c>
      <c r="B4839">
        <v>16</v>
      </c>
      <c r="C4839">
        <v>248</v>
      </c>
      <c r="D4839">
        <v>1443.8328089892984</v>
      </c>
    </row>
    <row r="4840" spans="1:4" x14ac:dyDescent="0.25">
      <c r="A4840" t="s">
        <v>6</v>
      </c>
      <c r="B4840">
        <v>16</v>
      </c>
      <c r="C4840">
        <v>249</v>
      </c>
      <c r="D4840">
        <v>1439.0802150757543</v>
      </c>
    </row>
    <row r="4841" spans="1:4" x14ac:dyDescent="0.25">
      <c r="A4841" t="s">
        <v>6</v>
      </c>
      <c r="B4841">
        <v>16</v>
      </c>
      <c r="C4841">
        <v>250</v>
      </c>
      <c r="D4841">
        <v>1439.2846987099392</v>
      </c>
    </row>
    <row r="4842" spans="1:4" x14ac:dyDescent="0.25">
      <c r="A4842" t="s">
        <v>6</v>
      </c>
      <c r="B4842">
        <v>16</v>
      </c>
      <c r="C4842">
        <v>251</v>
      </c>
      <c r="D4842">
        <v>1438.0926657676005</v>
      </c>
    </row>
    <row r="4843" spans="1:4" x14ac:dyDescent="0.25">
      <c r="A4843" t="s">
        <v>6</v>
      </c>
      <c r="B4843">
        <v>16</v>
      </c>
      <c r="C4843">
        <v>252</v>
      </c>
      <c r="D4843">
        <v>1433.8339850571699</v>
      </c>
    </row>
    <row r="4844" spans="1:4" x14ac:dyDescent="0.25">
      <c r="A4844" t="s">
        <v>6</v>
      </c>
      <c r="B4844">
        <v>16</v>
      </c>
      <c r="C4844">
        <v>253</v>
      </c>
      <c r="D4844">
        <v>1430.4469057177196</v>
      </c>
    </row>
    <row r="4845" spans="1:4" x14ac:dyDescent="0.25">
      <c r="A4845" t="s">
        <v>6</v>
      </c>
      <c r="B4845">
        <v>16</v>
      </c>
      <c r="C4845">
        <v>254</v>
      </c>
      <c r="D4845">
        <v>1437.0280743301346</v>
      </c>
    </row>
    <row r="4846" spans="1:4" x14ac:dyDescent="0.25">
      <c r="A4846" t="s">
        <v>6</v>
      </c>
      <c r="B4846">
        <v>16</v>
      </c>
      <c r="C4846">
        <v>255</v>
      </c>
      <c r="D4846">
        <v>1434.416705589899</v>
      </c>
    </row>
    <row r="4847" spans="1:4" x14ac:dyDescent="0.25">
      <c r="A4847" t="s">
        <v>6</v>
      </c>
      <c r="B4847">
        <v>16</v>
      </c>
      <c r="C4847">
        <v>256</v>
      </c>
      <c r="D4847">
        <v>1432.0185633342917</v>
      </c>
    </row>
    <row r="4848" spans="1:4" x14ac:dyDescent="0.25">
      <c r="A4848" t="s">
        <v>6</v>
      </c>
      <c r="B4848">
        <v>16</v>
      </c>
      <c r="C4848">
        <v>257</v>
      </c>
      <c r="D4848">
        <v>1429.9114080770792</v>
      </c>
    </row>
    <row r="4849" spans="1:4" x14ac:dyDescent="0.25">
      <c r="A4849" t="s">
        <v>6</v>
      </c>
      <c r="B4849">
        <v>16</v>
      </c>
      <c r="C4849">
        <v>258</v>
      </c>
      <c r="D4849">
        <v>1431.8125133789076</v>
      </c>
    </row>
    <row r="4850" spans="1:4" x14ac:dyDescent="0.25">
      <c r="A4850" t="s">
        <v>6</v>
      </c>
      <c r="B4850">
        <v>16</v>
      </c>
      <c r="C4850">
        <v>259</v>
      </c>
      <c r="D4850">
        <v>1431.8983245855829</v>
      </c>
    </row>
    <row r="4851" spans="1:4" x14ac:dyDescent="0.25">
      <c r="A4851" t="s">
        <v>6</v>
      </c>
      <c r="B4851">
        <v>16</v>
      </c>
      <c r="C4851">
        <v>260</v>
      </c>
      <c r="D4851">
        <v>1431.5860400026645</v>
      </c>
    </row>
    <row r="4852" spans="1:4" x14ac:dyDescent="0.25">
      <c r="A4852" t="s">
        <v>6</v>
      </c>
      <c r="B4852">
        <v>16</v>
      </c>
      <c r="C4852">
        <v>261</v>
      </c>
      <c r="D4852">
        <v>1436.1836269805883</v>
      </c>
    </row>
    <row r="4853" spans="1:4" x14ac:dyDescent="0.25">
      <c r="A4853" t="s">
        <v>6</v>
      </c>
      <c r="B4853">
        <v>16</v>
      </c>
      <c r="C4853">
        <v>262</v>
      </c>
      <c r="D4853">
        <v>1432.3321117605863</v>
      </c>
    </row>
    <row r="4854" spans="1:4" x14ac:dyDescent="0.25">
      <c r="A4854" t="s">
        <v>6</v>
      </c>
      <c r="B4854">
        <v>16</v>
      </c>
      <c r="C4854">
        <v>263</v>
      </c>
      <c r="D4854">
        <v>1429.255387733959</v>
      </c>
    </row>
    <row r="4855" spans="1:4" x14ac:dyDescent="0.25">
      <c r="A4855" t="s">
        <v>6</v>
      </c>
      <c r="B4855">
        <v>16</v>
      </c>
      <c r="C4855">
        <v>264</v>
      </c>
      <c r="D4855">
        <v>1435.0291943325492</v>
      </c>
    </row>
    <row r="4856" spans="1:4" x14ac:dyDescent="0.25">
      <c r="A4856" t="s">
        <v>6</v>
      </c>
      <c r="B4856">
        <v>16</v>
      </c>
      <c r="C4856">
        <v>265</v>
      </c>
      <c r="D4856">
        <v>1436.3955143935868</v>
      </c>
    </row>
    <row r="4857" spans="1:4" x14ac:dyDescent="0.25">
      <c r="A4857" t="s">
        <v>6</v>
      </c>
      <c r="B4857">
        <v>16</v>
      </c>
      <c r="C4857">
        <v>266</v>
      </c>
      <c r="D4857">
        <v>1425.8665439014651</v>
      </c>
    </row>
    <row r="4858" spans="1:4" x14ac:dyDescent="0.25">
      <c r="A4858" t="s">
        <v>6</v>
      </c>
      <c r="B4858">
        <v>16</v>
      </c>
      <c r="C4858">
        <v>267</v>
      </c>
      <c r="D4858">
        <v>1427.1845841763584</v>
      </c>
    </row>
    <row r="4859" spans="1:4" x14ac:dyDescent="0.25">
      <c r="A4859" t="s">
        <v>6</v>
      </c>
      <c r="B4859">
        <v>16</v>
      </c>
      <c r="C4859">
        <v>268</v>
      </c>
      <c r="D4859">
        <v>1431.5194435065318</v>
      </c>
    </row>
    <row r="4860" spans="1:4" x14ac:dyDescent="0.25">
      <c r="A4860" t="s">
        <v>6</v>
      </c>
      <c r="B4860">
        <v>16</v>
      </c>
      <c r="C4860">
        <v>269</v>
      </c>
      <c r="D4860">
        <v>1427.9609154716729</v>
      </c>
    </row>
    <row r="4861" spans="1:4" x14ac:dyDescent="0.25">
      <c r="A4861" t="s">
        <v>6</v>
      </c>
      <c r="B4861">
        <v>16</v>
      </c>
      <c r="C4861">
        <v>270</v>
      </c>
      <c r="D4861">
        <v>1430.5450146974981</v>
      </c>
    </row>
    <row r="4862" spans="1:4" x14ac:dyDescent="0.25">
      <c r="A4862" t="s">
        <v>6</v>
      </c>
      <c r="B4862">
        <v>16</v>
      </c>
      <c r="C4862">
        <v>271</v>
      </c>
      <c r="D4862">
        <v>1427.3994065395339</v>
      </c>
    </row>
    <row r="4863" spans="1:4" x14ac:dyDescent="0.25">
      <c r="A4863" t="s">
        <v>6</v>
      </c>
      <c r="B4863">
        <v>16</v>
      </c>
      <c r="C4863">
        <v>272</v>
      </c>
      <c r="D4863">
        <v>1430.7915682515779</v>
      </c>
    </row>
    <row r="4864" spans="1:4" x14ac:dyDescent="0.25">
      <c r="A4864" t="s">
        <v>6</v>
      </c>
      <c r="B4864">
        <v>16</v>
      </c>
      <c r="C4864">
        <v>273</v>
      </c>
      <c r="D4864">
        <v>1428.1267660395358</v>
      </c>
    </row>
    <row r="4865" spans="1:4" x14ac:dyDescent="0.25">
      <c r="A4865" t="s">
        <v>6</v>
      </c>
      <c r="B4865">
        <v>16</v>
      </c>
      <c r="C4865">
        <v>274</v>
      </c>
      <c r="D4865">
        <v>1431.2521093863752</v>
      </c>
    </row>
    <row r="4866" spans="1:4" x14ac:dyDescent="0.25">
      <c r="A4866" t="s">
        <v>6</v>
      </c>
      <c r="B4866">
        <v>16</v>
      </c>
      <c r="C4866">
        <v>275</v>
      </c>
      <c r="D4866">
        <v>1421.5726097929746</v>
      </c>
    </row>
    <row r="4867" spans="1:4" x14ac:dyDescent="0.25">
      <c r="A4867" t="s">
        <v>6</v>
      </c>
      <c r="B4867">
        <v>16</v>
      </c>
      <c r="C4867">
        <v>276</v>
      </c>
      <c r="D4867">
        <v>1423.2324127494203</v>
      </c>
    </row>
    <row r="4868" spans="1:4" x14ac:dyDescent="0.25">
      <c r="A4868" t="s">
        <v>6</v>
      </c>
      <c r="B4868">
        <v>16</v>
      </c>
      <c r="C4868">
        <v>277</v>
      </c>
      <c r="D4868">
        <v>1428.3915248352312</v>
      </c>
    </row>
    <row r="4869" spans="1:4" x14ac:dyDescent="0.25">
      <c r="A4869" t="s">
        <v>6</v>
      </c>
      <c r="B4869">
        <v>16</v>
      </c>
      <c r="C4869">
        <v>278</v>
      </c>
      <c r="D4869">
        <v>1424.3953232478198</v>
      </c>
    </row>
    <row r="4870" spans="1:4" x14ac:dyDescent="0.25">
      <c r="A4870" t="s">
        <v>6</v>
      </c>
      <c r="B4870">
        <v>16</v>
      </c>
      <c r="C4870">
        <v>279</v>
      </c>
      <c r="D4870">
        <v>1420.9438321956488</v>
      </c>
    </row>
    <row r="4871" spans="1:4" x14ac:dyDescent="0.25">
      <c r="A4871" t="s">
        <v>6</v>
      </c>
      <c r="B4871">
        <v>16</v>
      </c>
      <c r="C4871">
        <v>280</v>
      </c>
      <c r="D4871">
        <v>1418.0375144177826</v>
      </c>
    </row>
    <row r="4872" spans="1:4" x14ac:dyDescent="0.25">
      <c r="A4872" t="s">
        <v>6</v>
      </c>
      <c r="B4872">
        <v>16</v>
      </c>
      <c r="C4872">
        <v>281</v>
      </c>
      <c r="D4872">
        <v>1424.5214493496362</v>
      </c>
    </row>
    <row r="4873" spans="1:4" x14ac:dyDescent="0.25">
      <c r="A4873" t="s">
        <v>6</v>
      </c>
      <c r="B4873">
        <v>16</v>
      </c>
      <c r="C4873">
        <v>282</v>
      </c>
      <c r="D4873">
        <v>1420.5215927599224</v>
      </c>
    </row>
    <row r="4874" spans="1:4" x14ac:dyDescent="0.25">
      <c r="A4874" t="s">
        <v>6</v>
      </c>
      <c r="B4874">
        <v>16</v>
      </c>
      <c r="C4874">
        <v>283</v>
      </c>
      <c r="D4874">
        <v>1420.2868927218847</v>
      </c>
    </row>
    <row r="4875" spans="1:4" x14ac:dyDescent="0.25">
      <c r="A4875" t="s">
        <v>6</v>
      </c>
      <c r="B4875">
        <v>16</v>
      </c>
      <c r="C4875">
        <v>284</v>
      </c>
      <c r="D4875">
        <v>1421.3519954578362</v>
      </c>
    </row>
    <row r="4876" spans="1:4" x14ac:dyDescent="0.25">
      <c r="A4876" t="s">
        <v>6</v>
      </c>
      <c r="B4876">
        <v>16</v>
      </c>
      <c r="C4876">
        <v>285</v>
      </c>
      <c r="D4876">
        <v>1420.7272864270906</v>
      </c>
    </row>
    <row r="4877" spans="1:4" x14ac:dyDescent="0.25">
      <c r="A4877" t="s">
        <v>6</v>
      </c>
      <c r="B4877">
        <v>16</v>
      </c>
      <c r="C4877">
        <v>286</v>
      </c>
      <c r="D4877">
        <v>1423.9915697000342</v>
      </c>
    </row>
    <row r="4878" spans="1:4" x14ac:dyDescent="0.25">
      <c r="A4878" t="s">
        <v>6</v>
      </c>
      <c r="B4878">
        <v>16</v>
      </c>
      <c r="C4878">
        <v>287</v>
      </c>
      <c r="D4878">
        <v>1421.3597864390831</v>
      </c>
    </row>
    <row r="4879" spans="1:4" x14ac:dyDescent="0.25">
      <c r="A4879" t="s">
        <v>6</v>
      </c>
      <c r="B4879">
        <v>16</v>
      </c>
      <c r="C4879">
        <v>288</v>
      </c>
      <c r="D4879">
        <v>1419.3212671662527</v>
      </c>
    </row>
    <row r="4880" spans="1:4" x14ac:dyDescent="0.25">
      <c r="A4880" t="s">
        <v>6</v>
      </c>
      <c r="B4880">
        <v>16</v>
      </c>
      <c r="C4880">
        <v>289</v>
      </c>
      <c r="D4880">
        <v>1416.0675915924019</v>
      </c>
    </row>
    <row r="4881" spans="1:4" x14ac:dyDescent="0.25">
      <c r="A4881" t="s">
        <v>6</v>
      </c>
      <c r="B4881">
        <v>16</v>
      </c>
      <c r="C4881">
        <v>290</v>
      </c>
      <c r="D4881">
        <v>1422.470010843042</v>
      </c>
    </row>
    <row r="4882" spans="1:4" x14ac:dyDescent="0.25">
      <c r="A4882" t="s">
        <v>6</v>
      </c>
      <c r="B4882">
        <v>16</v>
      </c>
      <c r="C4882">
        <v>291</v>
      </c>
      <c r="D4882">
        <v>1417.0793320581831</v>
      </c>
    </row>
    <row r="4883" spans="1:4" x14ac:dyDescent="0.25">
      <c r="A4883" t="s">
        <v>6</v>
      </c>
      <c r="B4883">
        <v>16</v>
      </c>
      <c r="C4883">
        <v>292</v>
      </c>
      <c r="D4883">
        <v>1415.5460670100936</v>
      </c>
    </row>
    <row r="4884" spans="1:4" x14ac:dyDescent="0.25">
      <c r="A4884" t="s">
        <v>6</v>
      </c>
      <c r="B4884">
        <v>16</v>
      </c>
      <c r="C4884">
        <v>293</v>
      </c>
      <c r="D4884">
        <v>1421.7517959592344</v>
      </c>
    </row>
    <row r="4885" spans="1:4" x14ac:dyDescent="0.25">
      <c r="A4885" t="s">
        <v>6</v>
      </c>
      <c r="B4885">
        <v>16</v>
      </c>
      <c r="C4885">
        <v>294</v>
      </c>
      <c r="D4885">
        <v>1418.1158194187983</v>
      </c>
    </row>
    <row r="4886" spans="1:4" x14ac:dyDescent="0.25">
      <c r="A4886" t="s">
        <v>6</v>
      </c>
      <c r="B4886">
        <v>16</v>
      </c>
      <c r="C4886">
        <v>295</v>
      </c>
      <c r="D4886">
        <v>1414.4731207508407</v>
      </c>
    </row>
    <row r="4887" spans="1:4" x14ac:dyDescent="0.25">
      <c r="A4887" t="s">
        <v>6</v>
      </c>
      <c r="B4887">
        <v>16</v>
      </c>
      <c r="C4887">
        <v>296</v>
      </c>
      <c r="D4887">
        <v>1417.4457308162255</v>
      </c>
    </row>
    <row r="4888" spans="1:4" x14ac:dyDescent="0.25">
      <c r="A4888" t="s">
        <v>6</v>
      </c>
      <c r="B4888">
        <v>16</v>
      </c>
      <c r="C4888">
        <v>297</v>
      </c>
      <c r="D4888">
        <v>1417.442512569346</v>
      </c>
    </row>
    <row r="4889" spans="1:4" x14ac:dyDescent="0.25">
      <c r="A4889" t="s">
        <v>6</v>
      </c>
      <c r="B4889">
        <v>16</v>
      </c>
      <c r="C4889">
        <v>298</v>
      </c>
      <c r="D4889">
        <v>1415.0142016990981</v>
      </c>
    </row>
    <row r="4890" spans="1:4" x14ac:dyDescent="0.25">
      <c r="A4890" t="s">
        <v>6</v>
      </c>
      <c r="B4890">
        <v>16</v>
      </c>
      <c r="C4890">
        <v>299</v>
      </c>
      <c r="D4890">
        <v>1423.0126595387642</v>
      </c>
    </row>
    <row r="4891" spans="1:4" x14ac:dyDescent="0.25">
      <c r="A4891" t="s">
        <v>6</v>
      </c>
      <c r="B4891">
        <v>16</v>
      </c>
      <c r="C4891">
        <v>300</v>
      </c>
      <c r="D4891">
        <v>1419.999606547671</v>
      </c>
    </row>
    <row r="4892" spans="1:4" x14ac:dyDescent="0.25">
      <c r="A4892" t="s">
        <v>6</v>
      </c>
      <c r="B4892">
        <v>16</v>
      </c>
      <c r="C4892">
        <v>301</v>
      </c>
      <c r="D4892">
        <v>1415.3348531238955</v>
      </c>
    </row>
    <row r="4893" spans="1:4" x14ac:dyDescent="0.25">
      <c r="A4893" t="s">
        <v>6</v>
      </c>
      <c r="B4893">
        <v>16</v>
      </c>
      <c r="C4893">
        <v>302</v>
      </c>
      <c r="D4893">
        <v>1417.1581685150425</v>
      </c>
    </row>
    <row r="4894" spans="1:4" x14ac:dyDescent="0.25">
      <c r="A4894" t="s">
        <v>6</v>
      </c>
      <c r="B4894">
        <v>16</v>
      </c>
      <c r="C4894">
        <v>303</v>
      </c>
      <c r="D4894">
        <v>1414.3912086685493</v>
      </c>
    </row>
    <row r="4895" spans="1:4" x14ac:dyDescent="0.25">
      <c r="A4895" t="s">
        <v>6</v>
      </c>
      <c r="B4895">
        <v>16</v>
      </c>
      <c r="C4895">
        <v>304</v>
      </c>
      <c r="D4895">
        <v>1411.174729545588</v>
      </c>
    </row>
    <row r="4896" spans="1:4" x14ac:dyDescent="0.25">
      <c r="A4896" t="s">
        <v>6</v>
      </c>
      <c r="B4896">
        <v>16</v>
      </c>
      <c r="C4896">
        <v>305</v>
      </c>
      <c r="D4896">
        <v>1419.8706316994781</v>
      </c>
    </row>
    <row r="4897" spans="1:4" x14ac:dyDescent="0.25">
      <c r="A4897" t="s">
        <v>6</v>
      </c>
      <c r="B4897">
        <v>16</v>
      </c>
      <c r="C4897">
        <v>306</v>
      </c>
      <c r="D4897">
        <v>1413.0369834135631</v>
      </c>
    </row>
    <row r="4898" spans="1:4" x14ac:dyDescent="0.25">
      <c r="A4898" t="s">
        <v>4</v>
      </c>
      <c r="B4898">
        <v>17</v>
      </c>
      <c r="C4898">
        <v>1</v>
      </c>
      <c r="D4898">
        <v>1594.2996301863122</v>
      </c>
    </row>
    <row r="4899" spans="1:4" x14ac:dyDescent="0.25">
      <c r="A4899" t="s">
        <v>4</v>
      </c>
      <c r="B4899">
        <v>17</v>
      </c>
      <c r="C4899">
        <v>2</v>
      </c>
      <c r="D4899">
        <v>1603.1766398001437</v>
      </c>
    </row>
    <row r="4900" spans="1:4" x14ac:dyDescent="0.25">
      <c r="A4900" t="s">
        <v>4</v>
      </c>
      <c r="B4900">
        <v>17</v>
      </c>
      <c r="C4900">
        <v>3</v>
      </c>
      <c r="D4900">
        <v>1602.0047019316487</v>
      </c>
    </row>
    <row r="4901" spans="1:4" x14ac:dyDescent="0.25">
      <c r="A4901" t="s">
        <v>4</v>
      </c>
      <c r="B4901">
        <v>17</v>
      </c>
      <c r="C4901">
        <v>4</v>
      </c>
      <c r="D4901">
        <v>1594.1990199530701</v>
      </c>
    </row>
    <row r="4902" spans="1:4" x14ac:dyDescent="0.25">
      <c r="A4902" t="s">
        <v>4</v>
      </c>
      <c r="B4902">
        <v>17</v>
      </c>
      <c r="C4902">
        <v>5</v>
      </c>
      <c r="D4902">
        <v>1605.3414667653826</v>
      </c>
    </row>
    <row r="4903" spans="1:4" x14ac:dyDescent="0.25">
      <c r="A4903" t="s">
        <v>4</v>
      </c>
      <c r="B4903">
        <v>17</v>
      </c>
      <c r="C4903">
        <v>6</v>
      </c>
      <c r="D4903">
        <v>1597.5673704695012</v>
      </c>
    </row>
    <row r="4904" spans="1:4" x14ac:dyDescent="0.25">
      <c r="A4904" t="s">
        <v>4</v>
      </c>
      <c r="B4904">
        <v>17</v>
      </c>
      <c r="C4904">
        <v>7</v>
      </c>
      <c r="D4904">
        <v>1602.9283149715168</v>
      </c>
    </row>
    <row r="4905" spans="1:4" x14ac:dyDescent="0.25">
      <c r="A4905" t="s">
        <v>4</v>
      </c>
      <c r="B4905">
        <v>17</v>
      </c>
      <c r="C4905">
        <v>8</v>
      </c>
      <c r="D4905">
        <v>1611.437393726</v>
      </c>
    </row>
    <row r="4906" spans="1:4" x14ac:dyDescent="0.25">
      <c r="A4906" t="s">
        <v>4</v>
      </c>
      <c r="B4906">
        <v>17</v>
      </c>
      <c r="C4906">
        <v>9</v>
      </c>
      <c r="D4906">
        <v>1604.3231771601038</v>
      </c>
    </row>
    <row r="4907" spans="1:4" x14ac:dyDescent="0.25">
      <c r="A4907" t="s">
        <v>4</v>
      </c>
      <c r="B4907">
        <v>17</v>
      </c>
      <c r="C4907">
        <v>10</v>
      </c>
      <c r="D4907">
        <v>1603.0118529649885</v>
      </c>
    </row>
    <row r="4908" spans="1:4" x14ac:dyDescent="0.25">
      <c r="A4908" t="s">
        <v>4</v>
      </c>
      <c r="B4908">
        <v>17</v>
      </c>
      <c r="C4908">
        <v>11</v>
      </c>
      <c r="D4908">
        <v>1609.407470625521</v>
      </c>
    </row>
    <row r="4909" spans="1:4" x14ac:dyDescent="0.25">
      <c r="A4909" t="s">
        <v>4</v>
      </c>
      <c r="B4909">
        <v>17</v>
      </c>
      <c r="C4909">
        <v>12</v>
      </c>
      <c r="D4909">
        <v>1603.0532842583514</v>
      </c>
    </row>
    <row r="4910" spans="1:4" x14ac:dyDescent="0.25">
      <c r="A4910" t="s">
        <v>4</v>
      </c>
      <c r="B4910">
        <v>17</v>
      </c>
      <c r="C4910">
        <v>13</v>
      </c>
      <c r="D4910">
        <v>1609.70279950347</v>
      </c>
    </row>
    <row r="4911" spans="1:4" x14ac:dyDescent="0.25">
      <c r="A4911" t="s">
        <v>4</v>
      </c>
      <c r="B4911">
        <v>17</v>
      </c>
      <c r="C4911">
        <v>14</v>
      </c>
      <c r="D4911">
        <v>1601.8821902824268</v>
      </c>
    </row>
    <row r="4912" spans="1:4" x14ac:dyDescent="0.25">
      <c r="A4912" t="s">
        <v>4</v>
      </c>
      <c r="B4912">
        <v>17</v>
      </c>
      <c r="C4912">
        <v>15</v>
      </c>
      <c r="D4912">
        <v>1604.8489971984707</v>
      </c>
    </row>
    <row r="4913" spans="1:4" x14ac:dyDescent="0.25">
      <c r="A4913" t="s">
        <v>4</v>
      </c>
      <c r="B4913">
        <v>17</v>
      </c>
      <c r="C4913">
        <v>16</v>
      </c>
      <c r="D4913">
        <v>1601.185447122396</v>
      </c>
    </row>
    <row r="4914" spans="1:4" x14ac:dyDescent="0.25">
      <c r="A4914" t="s">
        <v>4</v>
      </c>
      <c r="B4914">
        <v>17</v>
      </c>
      <c r="C4914">
        <v>17</v>
      </c>
      <c r="D4914">
        <v>1605.5639988022326</v>
      </c>
    </row>
    <row r="4915" spans="1:4" x14ac:dyDescent="0.25">
      <c r="A4915" t="s">
        <v>4</v>
      </c>
      <c r="B4915">
        <v>17</v>
      </c>
      <c r="C4915">
        <v>18</v>
      </c>
      <c r="D4915">
        <v>1597.9224579460983</v>
      </c>
    </row>
    <row r="4916" spans="1:4" x14ac:dyDescent="0.25">
      <c r="A4916" t="s">
        <v>4</v>
      </c>
      <c r="B4916">
        <v>17</v>
      </c>
      <c r="C4916">
        <v>19</v>
      </c>
      <c r="D4916">
        <v>1604.5062989140135</v>
      </c>
    </row>
    <row r="4917" spans="1:4" x14ac:dyDescent="0.25">
      <c r="A4917" t="s">
        <v>4</v>
      </c>
      <c r="B4917">
        <v>17</v>
      </c>
      <c r="C4917">
        <v>20</v>
      </c>
      <c r="D4917">
        <v>1600.5614284862274</v>
      </c>
    </row>
    <row r="4918" spans="1:4" x14ac:dyDescent="0.25">
      <c r="A4918" t="s">
        <v>4</v>
      </c>
      <c r="B4918">
        <v>17</v>
      </c>
      <c r="C4918">
        <v>21</v>
      </c>
      <c r="D4918">
        <v>1598.7786059515997</v>
      </c>
    </row>
    <row r="4919" spans="1:4" x14ac:dyDescent="0.25">
      <c r="A4919" t="s">
        <v>4</v>
      </c>
      <c r="B4919">
        <v>17</v>
      </c>
      <c r="C4919">
        <v>22</v>
      </c>
      <c r="D4919">
        <v>1623.4866951372996</v>
      </c>
    </row>
    <row r="4920" spans="1:4" x14ac:dyDescent="0.25">
      <c r="A4920" t="s">
        <v>4</v>
      </c>
      <c r="B4920">
        <v>17</v>
      </c>
      <c r="C4920">
        <v>23</v>
      </c>
      <c r="D4920">
        <v>1204.2374724205986</v>
      </c>
    </row>
    <row r="4921" spans="1:4" x14ac:dyDescent="0.25">
      <c r="A4921" t="s">
        <v>4</v>
      </c>
      <c r="B4921">
        <v>17</v>
      </c>
      <c r="C4921">
        <v>24</v>
      </c>
      <c r="D4921">
        <v>1643.2701607425336</v>
      </c>
    </row>
    <row r="4922" spans="1:4" x14ac:dyDescent="0.25">
      <c r="A4922" t="s">
        <v>4</v>
      </c>
      <c r="B4922">
        <v>17</v>
      </c>
      <c r="C4922">
        <v>25</v>
      </c>
      <c r="D4922">
        <v>1630.221822287612</v>
      </c>
    </row>
    <row r="4923" spans="1:4" x14ac:dyDescent="0.25">
      <c r="A4923" t="s">
        <v>4</v>
      </c>
      <c r="B4923">
        <v>17</v>
      </c>
      <c r="C4923">
        <v>26</v>
      </c>
      <c r="D4923">
        <v>1613.8658486244249</v>
      </c>
    </row>
    <row r="4924" spans="1:4" x14ac:dyDescent="0.25">
      <c r="A4924" t="s">
        <v>4</v>
      </c>
      <c r="B4924">
        <v>17</v>
      </c>
      <c r="C4924">
        <v>27</v>
      </c>
      <c r="D4924">
        <v>1611.3906607501365</v>
      </c>
    </row>
    <row r="4925" spans="1:4" x14ac:dyDescent="0.25">
      <c r="A4925" t="s">
        <v>4</v>
      </c>
      <c r="B4925">
        <v>17</v>
      </c>
      <c r="C4925">
        <v>28</v>
      </c>
      <c r="D4925">
        <v>1590.7673416789391</v>
      </c>
    </row>
    <row r="4926" spans="1:4" x14ac:dyDescent="0.25">
      <c r="A4926" t="s">
        <v>4</v>
      </c>
      <c r="B4926">
        <v>17</v>
      </c>
      <c r="C4926">
        <v>29</v>
      </c>
      <c r="D4926">
        <v>1589.1601381179901</v>
      </c>
    </row>
    <row r="4927" spans="1:4" x14ac:dyDescent="0.25">
      <c r="A4927" t="s">
        <v>4</v>
      </c>
      <c r="B4927">
        <v>17</v>
      </c>
      <c r="C4927">
        <v>30</v>
      </c>
      <c r="D4927">
        <v>1580.6389259881496</v>
      </c>
    </row>
    <row r="4928" spans="1:4" x14ac:dyDescent="0.25">
      <c r="A4928" t="s">
        <v>4</v>
      </c>
      <c r="B4928">
        <v>17</v>
      </c>
      <c r="C4928">
        <v>31</v>
      </c>
      <c r="D4928">
        <v>1577.9911077194172</v>
      </c>
    </row>
    <row r="4929" spans="1:4" x14ac:dyDescent="0.25">
      <c r="A4929" t="s">
        <v>4</v>
      </c>
      <c r="B4929">
        <v>17</v>
      </c>
      <c r="C4929">
        <v>32</v>
      </c>
      <c r="D4929">
        <v>1575.8810550110852</v>
      </c>
    </row>
    <row r="4930" spans="1:4" x14ac:dyDescent="0.25">
      <c r="A4930" t="s">
        <v>4</v>
      </c>
      <c r="B4930">
        <v>17</v>
      </c>
      <c r="C4930">
        <v>33</v>
      </c>
      <c r="D4930">
        <v>1580.0965217584289</v>
      </c>
    </row>
    <row r="4931" spans="1:4" x14ac:dyDescent="0.25">
      <c r="A4931" t="s">
        <v>4</v>
      </c>
      <c r="B4931">
        <v>17</v>
      </c>
      <c r="C4931">
        <v>34</v>
      </c>
      <c r="D4931">
        <v>1550.6573317372151</v>
      </c>
    </row>
    <row r="4932" spans="1:4" x14ac:dyDescent="0.25">
      <c r="A4932" t="s">
        <v>4</v>
      </c>
      <c r="B4932">
        <v>17</v>
      </c>
      <c r="C4932">
        <v>35</v>
      </c>
      <c r="D4932">
        <v>1001.787472045595</v>
      </c>
    </row>
    <row r="4933" spans="1:4" x14ac:dyDescent="0.25">
      <c r="A4933" t="s">
        <v>4</v>
      </c>
      <c r="B4933">
        <v>17</v>
      </c>
      <c r="C4933">
        <v>36</v>
      </c>
      <c r="D4933">
        <v>1565.3435071707434</v>
      </c>
    </row>
    <row r="4934" spans="1:4" x14ac:dyDescent="0.25">
      <c r="A4934" t="s">
        <v>4</v>
      </c>
      <c r="B4934">
        <v>17</v>
      </c>
      <c r="C4934">
        <v>37</v>
      </c>
      <c r="D4934">
        <v>1587.0397427005303</v>
      </c>
    </row>
    <row r="4935" spans="1:4" x14ac:dyDescent="0.25">
      <c r="A4935" t="s">
        <v>4</v>
      </c>
      <c r="B4935">
        <v>17</v>
      </c>
      <c r="C4935">
        <v>38</v>
      </c>
      <c r="D4935">
        <v>1602.6795921954547</v>
      </c>
    </row>
    <row r="4936" spans="1:4" x14ac:dyDescent="0.25">
      <c r="A4936" t="s">
        <v>4</v>
      </c>
      <c r="B4936">
        <v>17</v>
      </c>
      <c r="C4936">
        <v>39</v>
      </c>
      <c r="D4936">
        <v>1599.1115677933997</v>
      </c>
    </row>
    <row r="4937" spans="1:4" x14ac:dyDescent="0.25">
      <c r="A4937" t="s">
        <v>4</v>
      </c>
      <c r="B4937">
        <v>17</v>
      </c>
      <c r="C4937">
        <v>40</v>
      </c>
      <c r="D4937">
        <v>1598.5943302273156</v>
      </c>
    </row>
    <row r="4938" spans="1:4" x14ac:dyDescent="0.25">
      <c r="A4938" t="s">
        <v>4</v>
      </c>
      <c r="B4938">
        <v>17</v>
      </c>
      <c r="C4938">
        <v>41</v>
      </c>
      <c r="D4938">
        <v>1593.6922478027309</v>
      </c>
    </row>
    <row r="4939" spans="1:4" x14ac:dyDescent="0.25">
      <c r="A4939" t="s">
        <v>4</v>
      </c>
      <c r="B4939">
        <v>17</v>
      </c>
      <c r="C4939">
        <v>42</v>
      </c>
      <c r="D4939">
        <v>1600.091368681449</v>
      </c>
    </row>
    <row r="4940" spans="1:4" x14ac:dyDescent="0.25">
      <c r="A4940" t="s">
        <v>4</v>
      </c>
      <c r="B4940">
        <v>17</v>
      </c>
      <c r="C4940">
        <v>43</v>
      </c>
      <c r="D4940">
        <v>1606.4106846466013</v>
      </c>
    </row>
    <row r="4941" spans="1:4" x14ac:dyDescent="0.25">
      <c r="A4941" t="s">
        <v>4</v>
      </c>
      <c r="B4941">
        <v>17</v>
      </c>
      <c r="C4941">
        <v>44</v>
      </c>
      <c r="D4941">
        <v>1604.1028592882533</v>
      </c>
    </row>
    <row r="4942" spans="1:4" x14ac:dyDescent="0.25">
      <c r="A4942" t="s">
        <v>4</v>
      </c>
      <c r="B4942">
        <v>17</v>
      </c>
      <c r="C4942">
        <v>45</v>
      </c>
      <c r="D4942">
        <v>1598.8958056349481</v>
      </c>
    </row>
    <row r="4943" spans="1:4" x14ac:dyDescent="0.25">
      <c r="A4943" t="s">
        <v>4</v>
      </c>
      <c r="B4943">
        <v>17</v>
      </c>
      <c r="C4943">
        <v>46</v>
      </c>
      <c r="D4943">
        <v>1598.0906511368551</v>
      </c>
    </row>
    <row r="4944" spans="1:4" x14ac:dyDescent="0.25">
      <c r="A4944" t="s">
        <v>4</v>
      </c>
      <c r="B4944">
        <v>17</v>
      </c>
      <c r="C4944">
        <v>47</v>
      </c>
      <c r="D4944">
        <v>1603.471302023685</v>
      </c>
    </row>
    <row r="4945" spans="1:4" x14ac:dyDescent="0.25">
      <c r="A4945" t="s">
        <v>4</v>
      </c>
      <c r="B4945">
        <v>17</v>
      </c>
      <c r="C4945">
        <v>48</v>
      </c>
      <c r="D4945">
        <v>1598.6045580912185</v>
      </c>
    </row>
    <row r="4946" spans="1:4" x14ac:dyDescent="0.25">
      <c r="A4946" t="s">
        <v>4</v>
      </c>
      <c r="B4946">
        <v>17</v>
      </c>
      <c r="C4946">
        <v>49</v>
      </c>
      <c r="D4946">
        <v>1606.6000157595331</v>
      </c>
    </row>
    <row r="4947" spans="1:4" x14ac:dyDescent="0.25">
      <c r="A4947" t="s">
        <v>4</v>
      </c>
      <c r="B4947">
        <v>17</v>
      </c>
      <c r="C4947">
        <v>50</v>
      </c>
      <c r="D4947">
        <v>1601.8133598839527</v>
      </c>
    </row>
    <row r="4948" spans="1:4" x14ac:dyDescent="0.25">
      <c r="A4948" t="s">
        <v>4</v>
      </c>
      <c r="B4948">
        <v>17</v>
      </c>
      <c r="C4948">
        <v>51</v>
      </c>
      <c r="D4948">
        <v>1596.6484250810202</v>
      </c>
    </row>
    <row r="4949" spans="1:4" x14ac:dyDescent="0.25">
      <c r="A4949" t="s">
        <v>4</v>
      </c>
      <c r="B4949">
        <v>17</v>
      </c>
      <c r="C4949">
        <v>52</v>
      </c>
      <c r="D4949">
        <v>1592.1682167119382</v>
      </c>
    </row>
    <row r="4950" spans="1:4" x14ac:dyDescent="0.25">
      <c r="A4950" t="s">
        <v>4</v>
      </c>
      <c r="B4950">
        <v>17</v>
      </c>
      <c r="C4950">
        <v>53</v>
      </c>
      <c r="D4950">
        <v>1598.3200473728675</v>
      </c>
    </row>
    <row r="4951" spans="1:4" x14ac:dyDescent="0.25">
      <c r="A4951" t="s">
        <v>4</v>
      </c>
      <c r="B4951">
        <v>17</v>
      </c>
      <c r="C4951">
        <v>54</v>
      </c>
      <c r="D4951">
        <v>1612.4046643342906</v>
      </c>
    </row>
    <row r="4952" spans="1:4" x14ac:dyDescent="0.25">
      <c r="A4952" t="s">
        <v>4</v>
      </c>
      <c r="B4952">
        <v>17</v>
      </c>
      <c r="C4952">
        <v>55</v>
      </c>
      <c r="D4952">
        <v>1628.2438754495297</v>
      </c>
    </row>
    <row r="4953" spans="1:4" x14ac:dyDescent="0.25">
      <c r="A4953" t="s">
        <v>4</v>
      </c>
      <c r="B4953">
        <v>17</v>
      </c>
      <c r="C4953">
        <v>56</v>
      </c>
      <c r="D4953">
        <v>648.96415969326063</v>
      </c>
    </row>
    <row r="4954" spans="1:4" x14ac:dyDescent="0.25">
      <c r="A4954" t="s">
        <v>4</v>
      </c>
      <c r="B4954">
        <v>17</v>
      </c>
      <c r="C4954">
        <v>57</v>
      </c>
      <c r="D4954">
        <v>1361.5405574194995</v>
      </c>
    </row>
    <row r="4955" spans="1:4" x14ac:dyDescent="0.25">
      <c r="A4955" t="s">
        <v>4</v>
      </c>
      <c r="B4955">
        <v>17</v>
      </c>
      <c r="C4955">
        <v>58</v>
      </c>
      <c r="D4955">
        <v>1632.8092533185679</v>
      </c>
    </row>
    <row r="4956" spans="1:4" x14ac:dyDescent="0.25">
      <c r="A4956" t="s">
        <v>4</v>
      </c>
      <c r="B4956">
        <v>17</v>
      </c>
      <c r="C4956">
        <v>59</v>
      </c>
      <c r="D4956">
        <v>1614.5106027544944</v>
      </c>
    </row>
    <row r="4957" spans="1:4" x14ac:dyDescent="0.25">
      <c r="A4957" t="s">
        <v>4</v>
      </c>
      <c r="B4957">
        <v>17</v>
      </c>
      <c r="C4957">
        <v>60</v>
      </c>
      <c r="D4957">
        <v>1599.9923155135264</v>
      </c>
    </row>
    <row r="4958" spans="1:4" x14ac:dyDescent="0.25">
      <c r="A4958" t="s">
        <v>4</v>
      </c>
      <c r="B4958">
        <v>17</v>
      </c>
      <c r="C4958">
        <v>61</v>
      </c>
      <c r="D4958">
        <v>1593.3394025096457</v>
      </c>
    </row>
    <row r="4959" spans="1:4" x14ac:dyDescent="0.25">
      <c r="A4959" t="s">
        <v>4</v>
      </c>
      <c r="B4959">
        <v>17</v>
      </c>
      <c r="C4959">
        <v>62</v>
      </c>
      <c r="D4959">
        <v>1595.218823289204</v>
      </c>
    </row>
    <row r="4960" spans="1:4" x14ac:dyDescent="0.25">
      <c r="A4960" t="s">
        <v>4</v>
      </c>
      <c r="B4960">
        <v>17</v>
      </c>
      <c r="C4960">
        <v>63</v>
      </c>
      <c r="D4960">
        <v>1587.1986455637821</v>
      </c>
    </row>
    <row r="4961" spans="1:4" x14ac:dyDescent="0.25">
      <c r="A4961" t="s">
        <v>4</v>
      </c>
      <c r="B4961">
        <v>17</v>
      </c>
      <c r="C4961">
        <v>64</v>
      </c>
      <c r="D4961">
        <v>1598.9995655095424</v>
      </c>
    </row>
    <row r="4962" spans="1:4" x14ac:dyDescent="0.25">
      <c r="A4962" t="s">
        <v>4</v>
      </c>
      <c r="B4962">
        <v>17</v>
      </c>
      <c r="C4962">
        <v>65</v>
      </c>
      <c r="D4962">
        <v>1595.0757174775692</v>
      </c>
    </row>
    <row r="4963" spans="1:4" x14ac:dyDescent="0.25">
      <c r="A4963" t="s">
        <v>4</v>
      </c>
      <c r="B4963">
        <v>17</v>
      </c>
      <c r="C4963">
        <v>66</v>
      </c>
      <c r="D4963">
        <v>1595.4009306321298</v>
      </c>
    </row>
    <row r="4964" spans="1:4" x14ac:dyDescent="0.25">
      <c r="A4964" t="s">
        <v>4</v>
      </c>
      <c r="B4964">
        <v>17</v>
      </c>
      <c r="C4964">
        <v>67</v>
      </c>
      <c r="D4964">
        <v>1592.69783130976</v>
      </c>
    </row>
    <row r="4965" spans="1:4" x14ac:dyDescent="0.25">
      <c r="A4965" t="s">
        <v>4</v>
      </c>
      <c r="B4965">
        <v>17</v>
      </c>
      <c r="C4965">
        <v>68</v>
      </c>
      <c r="D4965">
        <v>1598.026995056556</v>
      </c>
    </row>
    <row r="4966" spans="1:4" x14ac:dyDescent="0.25">
      <c r="A4966" t="s">
        <v>4</v>
      </c>
      <c r="B4966">
        <v>17</v>
      </c>
      <c r="C4966">
        <v>69</v>
      </c>
      <c r="D4966">
        <v>1596.1192842819976</v>
      </c>
    </row>
    <row r="4967" spans="1:4" x14ac:dyDescent="0.25">
      <c r="A4967" t="s">
        <v>4</v>
      </c>
      <c r="B4967">
        <v>17</v>
      </c>
      <c r="C4967">
        <v>70</v>
      </c>
      <c r="D4967">
        <v>1593.4825621608338</v>
      </c>
    </row>
    <row r="4968" spans="1:4" x14ac:dyDescent="0.25">
      <c r="A4968" t="s">
        <v>4</v>
      </c>
      <c r="B4968">
        <v>17</v>
      </c>
      <c r="C4968">
        <v>71</v>
      </c>
      <c r="D4968">
        <v>1595.1005551918381</v>
      </c>
    </row>
    <row r="4969" spans="1:4" x14ac:dyDescent="0.25">
      <c r="A4969" t="s">
        <v>4</v>
      </c>
      <c r="B4969">
        <v>17</v>
      </c>
      <c r="C4969">
        <v>72</v>
      </c>
      <c r="D4969">
        <v>1594.7196466291657</v>
      </c>
    </row>
    <row r="4970" spans="1:4" x14ac:dyDescent="0.25">
      <c r="A4970" t="s">
        <v>4</v>
      </c>
      <c r="B4970">
        <v>17</v>
      </c>
      <c r="C4970">
        <v>73</v>
      </c>
      <c r="D4970">
        <v>1598.6077069410544</v>
      </c>
    </row>
    <row r="4971" spans="1:4" x14ac:dyDescent="0.25">
      <c r="A4971" t="s">
        <v>4</v>
      </c>
      <c r="B4971">
        <v>17</v>
      </c>
      <c r="C4971">
        <v>74</v>
      </c>
      <c r="D4971">
        <v>1588.9996702109186</v>
      </c>
    </row>
    <row r="4972" spans="1:4" x14ac:dyDescent="0.25">
      <c r="A4972" t="s">
        <v>4</v>
      </c>
      <c r="B4972">
        <v>17</v>
      </c>
      <c r="C4972">
        <v>75</v>
      </c>
      <c r="D4972">
        <v>1595.112234237791</v>
      </c>
    </row>
    <row r="4973" spans="1:4" x14ac:dyDescent="0.25">
      <c r="A4973" t="s">
        <v>4</v>
      </c>
      <c r="B4973">
        <v>17</v>
      </c>
      <c r="C4973">
        <v>76</v>
      </c>
      <c r="D4973">
        <v>1604.0850836832494</v>
      </c>
    </row>
    <row r="4974" spans="1:4" x14ac:dyDescent="0.25">
      <c r="A4974" t="s">
        <v>4</v>
      </c>
      <c r="B4974">
        <v>17</v>
      </c>
      <c r="C4974">
        <v>77</v>
      </c>
      <c r="D4974">
        <v>1602.8097023273228</v>
      </c>
    </row>
    <row r="4975" spans="1:4" x14ac:dyDescent="0.25">
      <c r="A4975" t="s">
        <v>4</v>
      </c>
      <c r="B4975">
        <v>17</v>
      </c>
      <c r="C4975">
        <v>78</v>
      </c>
      <c r="D4975">
        <v>1602.2889676542968</v>
      </c>
    </row>
    <row r="4976" spans="1:4" x14ac:dyDescent="0.25">
      <c r="A4976" t="s">
        <v>4</v>
      </c>
      <c r="B4976">
        <v>17</v>
      </c>
      <c r="C4976">
        <v>79</v>
      </c>
      <c r="D4976">
        <v>1602.9641453034549</v>
      </c>
    </row>
    <row r="4977" spans="1:4" x14ac:dyDescent="0.25">
      <c r="A4977" t="s">
        <v>4</v>
      </c>
      <c r="B4977">
        <v>17</v>
      </c>
      <c r="C4977">
        <v>80</v>
      </c>
      <c r="D4977">
        <v>1600.4136031807689</v>
      </c>
    </row>
    <row r="4978" spans="1:4" x14ac:dyDescent="0.25">
      <c r="A4978" t="s">
        <v>4</v>
      </c>
      <c r="B4978">
        <v>17</v>
      </c>
      <c r="C4978">
        <v>81</v>
      </c>
      <c r="D4978">
        <v>1595.8971041056066</v>
      </c>
    </row>
    <row r="4979" spans="1:4" x14ac:dyDescent="0.25">
      <c r="A4979" t="s">
        <v>4</v>
      </c>
      <c r="B4979">
        <v>17</v>
      </c>
      <c r="C4979">
        <v>82</v>
      </c>
      <c r="D4979">
        <v>1592.4577623413966</v>
      </c>
    </row>
    <row r="4980" spans="1:4" x14ac:dyDescent="0.25">
      <c r="A4980" t="s">
        <v>4</v>
      </c>
      <c r="B4980">
        <v>17</v>
      </c>
      <c r="C4980">
        <v>83</v>
      </c>
      <c r="D4980">
        <v>1602.1012532669531</v>
      </c>
    </row>
    <row r="4981" spans="1:4" x14ac:dyDescent="0.25">
      <c r="A4981" t="s">
        <v>4</v>
      </c>
      <c r="B4981">
        <v>17</v>
      </c>
      <c r="C4981">
        <v>84</v>
      </c>
      <c r="D4981">
        <v>1609.9206944996995</v>
      </c>
    </row>
    <row r="4982" spans="1:4" x14ac:dyDescent="0.25">
      <c r="A4982" t="s">
        <v>4</v>
      </c>
      <c r="B4982">
        <v>17</v>
      </c>
      <c r="C4982">
        <v>85</v>
      </c>
      <c r="D4982">
        <v>1568.6400070237494</v>
      </c>
    </row>
    <row r="4983" spans="1:4" x14ac:dyDescent="0.25">
      <c r="A4983" t="s">
        <v>4</v>
      </c>
      <c r="B4983">
        <v>17</v>
      </c>
      <c r="C4983">
        <v>86</v>
      </c>
      <c r="D4983">
        <v>1969.2021653723091</v>
      </c>
    </row>
    <row r="4984" spans="1:4" x14ac:dyDescent="0.25">
      <c r="A4984" t="s">
        <v>4</v>
      </c>
      <c r="B4984">
        <v>17</v>
      </c>
      <c r="C4984">
        <v>87</v>
      </c>
      <c r="D4984">
        <v>1600.8246313835903</v>
      </c>
    </row>
    <row r="4985" spans="1:4" x14ac:dyDescent="0.25">
      <c r="A4985" t="s">
        <v>4</v>
      </c>
      <c r="B4985">
        <v>17</v>
      </c>
      <c r="C4985">
        <v>88</v>
      </c>
      <c r="D4985">
        <v>1591.7820053038661</v>
      </c>
    </row>
    <row r="4986" spans="1:4" x14ac:dyDescent="0.25">
      <c r="A4986" t="s">
        <v>4</v>
      </c>
      <c r="B4986">
        <v>17</v>
      </c>
      <c r="C4986">
        <v>89</v>
      </c>
      <c r="D4986">
        <v>1599.1480910016837</v>
      </c>
    </row>
    <row r="4987" spans="1:4" x14ac:dyDescent="0.25">
      <c r="A4987" t="s">
        <v>4</v>
      </c>
      <c r="B4987">
        <v>17</v>
      </c>
      <c r="C4987">
        <v>90</v>
      </c>
      <c r="D4987">
        <v>1599.9836332429081</v>
      </c>
    </row>
    <row r="4988" spans="1:4" x14ac:dyDescent="0.25">
      <c r="A4988" t="s">
        <v>4</v>
      </c>
      <c r="B4988">
        <v>17</v>
      </c>
      <c r="C4988">
        <v>91</v>
      </c>
      <c r="D4988">
        <v>1592.9718940785328</v>
      </c>
    </row>
    <row r="4989" spans="1:4" x14ac:dyDescent="0.25">
      <c r="A4989" t="s">
        <v>4</v>
      </c>
      <c r="B4989">
        <v>17</v>
      </c>
      <c r="C4989">
        <v>92</v>
      </c>
      <c r="D4989">
        <v>1600.4056052892543</v>
      </c>
    </row>
    <row r="4990" spans="1:4" x14ac:dyDescent="0.25">
      <c r="A4990" t="s">
        <v>4</v>
      </c>
      <c r="B4990">
        <v>17</v>
      </c>
      <c r="C4990">
        <v>93</v>
      </c>
      <c r="D4990">
        <v>1599.0726662257641</v>
      </c>
    </row>
    <row r="4991" spans="1:4" x14ac:dyDescent="0.25">
      <c r="A4991" t="s">
        <v>4</v>
      </c>
      <c r="B4991">
        <v>17</v>
      </c>
      <c r="C4991">
        <v>94</v>
      </c>
      <c r="D4991">
        <v>1605.7075330786199</v>
      </c>
    </row>
    <row r="4992" spans="1:4" x14ac:dyDescent="0.25">
      <c r="A4992" t="s">
        <v>4</v>
      </c>
      <c r="B4992">
        <v>17</v>
      </c>
      <c r="C4992">
        <v>95</v>
      </c>
      <c r="D4992">
        <v>1598.8311425753488</v>
      </c>
    </row>
    <row r="4993" spans="1:4" x14ac:dyDescent="0.25">
      <c r="A4993" t="s">
        <v>4</v>
      </c>
      <c r="B4993">
        <v>17</v>
      </c>
      <c r="C4993">
        <v>96</v>
      </c>
      <c r="D4993">
        <v>1597.528277312832</v>
      </c>
    </row>
    <row r="4994" spans="1:4" x14ac:dyDescent="0.25">
      <c r="A4994" t="s">
        <v>4</v>
      </c>
      <c r="B4994">
        <v>17</v>
      </c>
      <c r="C4994">
        <v>97</v>
      </c>
      <c r="D4994">
        <v>1597.9286858430694</v>
      </c>
    </row>
    <row r="4995" spans="1:4" x14ac:dyDescent="0.25">
      <c r="A4995" t="s">
        <v>4</v>
      </c>
      <c r="B4995">
        <v>17</v>
      </c>
      <c r="C4995">
        <v>98</v>
      </c>
      <c r="D4995">
        <v>1600.4674597888518</v>
      </c>
    </row>
    <row r="4996" spans="1:4" x14ac:dyDescent="0.25">
      <c r="A4996" t="s">
        <v>4</v>
      </c>
      <c r="B4996">
        <v>17</v>
      </c>
      <c r="C4996">
        <v>99</v>
      </c>
      <c r="D4996">
        <v>1597.1375150405281</v>
      </c>
    </row>
    <row r="4997" spans="1:4" x14ac:dyDescent="0.25">
      <c r="A4997" t="s">
        <v>4</v>
      </c>
      <c r="B4997">
        <v>17</v>
      </c>
      <c r="C4997">
        <v>100</v>
      </c>
      <c r="D4997">
        <v>1599.2619268794235</v>
      </c>
    </row>
    <row r="4998" spans="1:4" x14ac:dyDescent="0.25">
      <c r="A4998" t="s">
        <v>5</v>
      </c>
      <c r="B4998">
        <v>17</v>
      </c>
      <c r="C4998">
        <v>101</v>
      </c>
      <c r="D4998">
        <v>1612.5675100232404</v>
      </c>
    </row>
    <row r="4999" spans="1:4" x14ac:dyDescent="0.25">
      <c r="A4999" t="s">
        <v>5</v>
      </c>
      <c r="B4999">
        <v>17</v>
      </c>
      <c r="C4999">
        <v>102</v>
      </c>
      <c r="D4999">
        <v>1605.5984697941515</v>
      </c>
    </row>
    <row r="5000" spans="1:4" x14ac:dyDescent="0.25">
      <c r="A5000" t="s">
        <v>5</v>
      </c>
      <c r="B5000">
        <v>17</v>
      </c>
      <c r="C5000">
        <v>103</v>
      </c>
      <c r="D5000">
        <v>1608.0291261461878</v>
      </c>
    </row>
    <row r="5001" spans="1:4" x14ac:dyDescent="0.25">
      <c r="A5001" t="s">
        <v>5</v>
      </c>
      <c r="B5001">
        <v>17</v>
      </c>
      <c r="C5001">
        <v>104</v>
      </c>
      <c r="D5001">
        <v>1609.0259779335859</v>
      </c>
    </row>
    <row r="5002" spans="1:4" x14ac:dyDescent="0.25">
      <c r="A5002" t="s">
        <v>5</v>
      </c>
      <c r="B5002">
        <v>17</v>
      </c>
      <c r="C5002">
        <v>105</v>
      </c>
      <c r="D5002">
        <v>1610.0118182897834</v>
      </c>
    </row>
    <row r="5003" spans="1:4" x14ac:dyDescent="0.25">
      <c r="A5003" t="s">
        <v>5</v>
      </c>
      <c r="B5003">
        <v>17</v>
      </c>
      <c r="C5003">
        <v>106</v>
      </c>
      <c r="D5003">
        <v>1611.881640017966</v>
      </c>
    </row>
    <row r="5004" spans="1:4" x14ac:dyDescent="0.25">
      <c r="A5004" t="s">
        <v>5</v>
      </c>
      <c r="B5004">
        <v>17</v>
      </c>
      <c r="C5004">
        <v>107</v>
      </c>
      <c r="D5004">
        <v>1607.4194261665002</v>
      </c>
    </row>
    <row r="5005" spans="1:4" x14ac:dyDescent="0.25">
      <c r="A5005" t="s">
        <v>5</v>
      </c>
      <c r="B5005">
        <v>17</v>
      </c>
      <c r="C5005">
        <v>108</v>
      </c>
      <c r="D5005">
        <v>1605.9587708989607</v>
      </c>
    </row>
    <row r="5006" spans="1:4" x14ac:dyDescent="0.25">
      <c r="A5006" t="s">
        <v>5</v>
      </c>
      <c r="B5006">
        <v>17</v>
      </c>
      <c r="C5006">
        <v>109</v>
      </c>
      <c r="D5006">
        <v>1616.5520687291839</v>
      </c>
    </row>
    <row r="5007" spans="1:4" x14ac:dyDescent="0.25">
      <c r="A5007" t="s">
        <v>5</v>
      </c>
      <c r="B5007">
        <v>17</v>
      </c>
      <c r="C5007">
        <v>110</v>
      </c>
      <c r="D5007">
        <v>1607.5340057856197</v>
      </c>
    </row>
    <row r="5008" spans="1:4" x14ac:dyDescent="0.25">
      <c r="A5008" t="s">
        <v>5</v>
      </c>
      <c r="B5008">
        <v>17</v>
      </c>
      <c r="C5008">
        <v>111</v>
      </c>
      <c r="D5008">
        <v>1609.7955356850705</v>
      </c>
    </row>
    <row r="5009" spans="1:4" x14ac:dyDescent="0.25">
      <c r="A5009" t="s">
        <v>5</v>
      </c>
      <c r="B5009">
        <v>17</v>
      </c>
      <c r="C5009">
        <v>112</v>
      </c>
      <c r="D5009">
        <v>1608.2826961196663</v>
      </c>
    </row>
    <row r="5010" spans="1:4" x14ac:dyDescent="0.25">
      <c r="A5010" t="s">
        <v>5</v>
      </c>
      <c r="B5010">
        <v>17</v>
      </c>
      <c r="C5010">
        <v>113</v>
      </c>
      <c r="D5010">
        <v>1610.5038300237704</v>
      </c>
    </row>
    <row r="5011" spans="1:4" x14ac:dyDescent="0.25">
      <c r="A5011" t="s">
        <v>5</v>
      </c>
      <c r="B5011">
        <v>17</v>
      </c>
      <c r="C5011">
        <v>114</v>
      </c>
      <c r="D5011">
        <v>1608.2132751187021</v>
      </c>
    </row>
    <row r="5012" spans="1:4" x14ac:dyDescent="0.25">
      <c r="A5012" t="s">
        <v>5</v>
      </c>
      <c r="B5012">
        <v>17</v>
      </c>
      <c r="C5012">
        <v>115</v>
      </c>
      <c r="D5012">
        <v>1614.965125996956</v>
      </c>
    </row>
    <row r="5013" spans="1:4" x14ac:dyDescent="0.25">
      <c r="A5013" t="s">
        <v>5</v>
      </c>
      <c r="B5013">
        <v>17</v>
      </c>
      <c r="C5013">
        <v>116</v>
      </c>
      <c r="D5013">
        <v>1605.5907122175881</v>
      </c>
    </row>
    <row r="5014" spans="1:4" x14ac:dyDescent="0.25">
      <c r="A5014" t="s">
        <v>5</v>
      </c>
      <c r="B5014">
        <v>17</v>
      </c>
      <c r="C5014">
        <v>117</v>
      </c>
      <c r="D5014">
        <v>1614.9811893428182</v>
      </c>
    </row>
    <row r="5015" spans="1:4" x14ac:dyDescent="0.25">
      <c r="A5015" t="s">
        <v>5</v>
      </c>
      <c r="B5015">
        <v>17</v>
      </c>
      <c r="C5015">
        <v>118</v>
      </c>
      <c r="D5015">
        <v>1610.669362938916</v>
      </c>
    </row>
    <row r="5016" spans="1:4" x14ac:dyDescent="0.25">
      <c r="A5016" t="s">
        <v>5</v>
      </c>
      <c r="B5016">
        <v>17</v>
      </c>
      <c r="C5016">
        <v>119</v>
      </c>
      <c r="D5016">
        <v>1607.6893009707951</v>
      </c>
    </row>
    <row r="5017" spans="1:4" x14ac:dyDescent="0.25">
      <c r="A5017" t="s">
        <v>5</v>
      </c>
      <c r="B5017">
        <v>17</v>
      </c>
      <c r="C5017">
        <v>120</v>
      </c>
      <c r="D5017">
        <v>1612.6196746619894</v>
      </c>
    </row>
    <row r="5018" spans="1:4" x14ac:dyDescent="0.25">
      <c r="A5018" t="s">
        <v>5</v>
      </c>
      <c r="B5018">
        <v>17</v>
      </c>
      <c r="C5018">
        <v>121</v>
      </c>
      <c r="D5018">
        <v>1607.6053382714495</v>
      </c>
    </row>
    <row r="5019" spans="1:4" x14ac:dyDescent="0.25">
      <c r="A5019" t="s">
        <v>5</v>
      </c>
      <c r="B5019">
        <v>17</v>
      </c>
      <c r="C5019">
        <v>122</v>
      </c>
      <c r="D5019">
        <v>1603.4772674620572</v>
      </c>
    </row>
    <row r="5020" spans="1:4" x14ac:dyDescent="0.25">
      <c r="A5020" t="s">
        <v>5</v>
      </c>
      <c r="B5020">
        <v>17</v>
      </c>
      <c r="C5020">
        <v>123</v>
      </c>
      <c r="D5020">
        <v>1616.2321435115455</v>
      </c>
    </row>
    <row r="5021" spans="1:4" x14ac:dyDescent="0.25">
      <c r="A5021" t="s">
        <v>5</v>
      </c>
      <c r="B5021">
        <v>17</v>
      </c>
      <c r="C5021">
        <v>124</v>
      </c>
      <c r="D5021">
        <v>1609.7920640348925</v>
      </c>
    </row>
    <row r="5022" spans="1:4" x14ac:dyDescent="0.25">
      <c r="A5022" t="s">
        <v>5</v>
      </c>
      <c r="B5022">
        <v>17</v>
      </c>
      <c r="C5022">
        <v>125</v>
      </c>
      <c r="D5022">
        <v>1611.0787634120641</v>
      </c>
    </row>
    <row r="5023" spans="1:4" x14ac:dyDescent="0.25">
      <c r="A5023" t="s">
        <v>5</v>
      </c>
      <c r="B5023">
        <v>17</v>
      </c>
      <c r="C5023">
        <v>126</v>
      </c>
      <c r="D5023">
        <v>1615.5576413536573</v>
      </c>
    </row>
    <row r="5024" spans="1:4" x14ac:dyDescent="0.25">
      <c r="A5024" t="s">
        <v>5</v>
      </c>
      <c r="B5024">
        <v>17</v>
      </c>
      <c r="C5024">
        <v>127</v>
      </c>
      <c r="D5024">
        <v>1610.1883207650642</v>
      </c>
    </row>
    <row r="5025" spans="1:4" x14ac:dyDescent="0.25">
      <c r="A5025" t="s">
        <v>5</v>
      </c>
      <c r="B5025">
        <v>17</v>
      </c>
      <c r="C5025">
        <v>128</v>
      </c>
      <c r="D5025">
        <v>1608.3016617293704</v>
      </c>
    </row>
    <row r="5026" spans="1:4" x14ac:dyDescent="0.25">
      <c r="A5026" t="s">
        <v>5</v>
      </c>
      <c r="B5026">
        <v>17</v>
      </c>
      <c r="C5026">
        <v>129</v>
      </c>
      <c r="D5026">
        <v>1614.8790847874423</v>
      </c>
    </row>
    <row r="5027" spans="1:4" x14ac:dyDescent="0.25">
      <c r="A5027" t="s">
        <v>5</v>
      </c>
      <c r="B5027">
        <v>17</v>
      </c>
      <c r="C5027">
        <v>130</v>
      </c>
      <c r="D5027">
        <v>1609.8539376204471</v>
      </c>
    </row>
    <row r="5028" spans="1:4" x14ac:dyDescent="0.25">
      <c r="A5028" t="s">
        <v>5</v>
      </c>
      <c r="B5028">
        <v>17</v>
      </c>
      <c r="C5028">
        <v>131</v>
      </c>
      <c r="D5028">
        <v>1619.6810765887794</v>
      </c>
    </row>
    <row r="5029" spans="1:4" x14ac:dyDescent="0.25">
      <c r="A5029" t="s">
        <v>5</v>
      </c>
      <c r="B5029">
        <v>17</v>
      </c>
      <c r="C5029">
        <v>132</v>
      </c>
      <c r="D5029">
        <v>1611.3632035888902</v>
      </c>
    </row>
    <row r="5030" spans="1:4" x14ac:dyDescent="0.25">
      <c r="A5030" t="s">
        <v>5</v>
      </c>
      <c r="B5030">
        <v>17</v>
      </c>
      <c r="C5030">
        <v>133</v>
      </c>
      <c r="D5030">
        <v>1614.8607840559491</v>
      </c>
    </row>
    <row r="5031" spans="1:4" x14ac:dyDescent="0.25">
      <c r="A5031" t="s">
        <v>5</v>
      </c>
      <c r="B5031">
        <v>17</v>
      </c>
      <c r="C5031">
        <v>134</v>
      </c>
      <c r="D5031">
        <v>1614.9958701179869</v>
      </c>
    </row>
    <row r="5032" spans="1:4" x14ac:dyDescent="0.25">
      <c r="A5032" t="s">
        <v>5</v>
      </c>
      <c r="B5032">
        <v>17</v>
      </c>
      <c r="C5032">
        <v>135</v>
      </c>
      <c r="D5032">
        <v>1607.9230810198301</v>
      </c>
    </row>
    <row r="5033" spans="1:4" x14ac:dyDescent="0.25">
      <c r="A5033" t="s">
        <v>5</v>
      </c>
      <c r="B5033">
        <v>17</v>
      </c>
      <c r="C5033">
        <v>136</v>
      </c>
      <c r="D5033">
        <v>1608.9979107709653</v>
      </c>
    </row>
    <row r="5034" spans="1:4" x14ac:dyDescent="0.25">
      <c r="A5034" t="s">
        <v>5</v>
      </c>
      <c r="B5034">
        <v>17</v>
      </c>
      <c r="C5034">
        <v>137</v>
      </c>
      <c r="D5034">
        <v>1601.0869853247539</v>
      </c>
    </row>
    <row r="5035" spans="1:4" x14ac:dyDescent="0.25">
      <c r="A5035" t="s">
        <v>5</v>
      </c>
      <c r="B5035">
        <v>17</v>
      </c>
      <c r="C5035">
        <v>138</v>
      </c>
      <c r="D5035">
        <v>1596.1451025689112</v>
      </c>
    </row>
    <row r="5036" spans="1:4" x14ac:dyDescent="0.25">
      <c r="A5036" t="s">
        <v>5</v>
      </c>
      <c r="B5036">
        <v>17</v>
      </c>
      <c r="C5036">
        <v>139</v>
      </c>
      <c r="D5036">
        <v>1597.030904344537</v>
      </c>
    </row>
    <row r="5037" spans="1:4" x14ac:dyDescent="0.25">
      <c r="A5037" t="s">
        <v>5</v>
      </c>
      <c r="B5037">
        <v>17</v>
      </c>
      <c r="C5037">
        <v>140</v>
      </c>
      <c r="D5037">
        <v>1599.6900525964536</v>
      </c>
    </row>
    <row r="5038" spans="1:4" x14ac:dyDescent="0.25">
      <c r="A5038" t="s">
        <v>5</v>
      </c>
      <c r="B5038">
        <v>17</v>
      </c>
      <c r="C5038">
        <v>141</v>
      </c>
      <c r="D5038">
        <v>1597.6344988756441</v>
      </c>
    </row>
    <row r="5039" spans="1:4" x14ac:dyDescent="0.25">
      <c r="A5039" t="s">
        <v>5</v>
      </c>
      <c r="B5039">
        <v>17</v>
      </c>
      <c r="C5039">
        <v>142</v>
      </c>
      <c r="D5039">
        <v>1594.6440911662141</v>
      </c>
    </row>
    <row r="5040" spans="1:4" x14ac:dyDescent="0.25">
      <c r="A5040" t="s">
        <v>5</v>
      </c>
      <c r="B5040">
        <v>17</v>
      </c>
      <c r="C5040">
        <v>143</v>
      </c>
      <c r="D5040">
        <v>1595.4161614884681</v>
      </c>
    </row>
    <row r="5041" spans="1:4" x14ac:dyDescent="0.25">
      <c r="A5041" t="s">
        <v>5</v>
      </c>
      <c r="B5041">
        <v>17</v>
      </c>
      <c r="C5041">
        <v>144</v>
      </c>
      <c r="D5041">
        <v>1593.8217642679615</v>
      </c>
    </row>
    <row r="5042" spans="1:4" x14ac:dyDescent="0.25">
      <c r="A5042" t="s">
        <v>5</v>
      </c>
      <c r="B5042">
        <v>17</v>
      </c>
      <c r="C5042">
        <v>145</v>
      </c>
      <c r="D5042">
        <v>1605.2408102966638</v>
      </c>
    </row>
    <row r="5043" spans="1:4" x14ac:dyDescent="0.25">
      <c r="A5043" t="s">
        <v>5</v>
      </c>
      <c r="B5043">
        <v>17</v>
      </c>
      <c r="C5043">
        <v>146</v>
      </c>
      <c r="D5043">
        <v>1598.0978430842256</v>
      </c>
    </row>
    <row r="5044" spans="1:4" x14ac:dyDescent="0.25">
      <c r="A5044" t="s">
        <v>5</v>
      </c>
      <c r="B5044">
        <v>17</v>
      </c>
      <c r="C5044">
        <v>147</v>
      </c>
      <c r="D5044">
        <v>1585.3739764411339</v>
      </c>
    </row>
    <row r="5045" spans="1:4" x14ac:dyDescent="0.25">
      <c r="A5045" t="s">
        <v>5</v>
      </c>
      <c r="B5045">
        <v>17</v>
      </c>
      <c r="C5045">
        <v>148</v>
      </c>
      <c r="D5045">
        <v>1594.6916944846209</v>
      </c>
    </row>
    <row r="5046" spans="1:4" x14ac:dyDescent="0.25">
      <c r="A5046" t="s">
        <v>5</v>
      </c>
      <c r="B5046">
        <v>17</v>
      </c>
      <c r="C5046">
        <v>149</v>
      </c>
      <c r="D5046">
        <v>1596.3512315606768</v>
      </c>
    </row>
    <row r="5047" spans="1:4" x14ac:dyDescent="0.25">
      <c r="A5047" t="s">
        <v>5</v>
      </c>
      <c r="B5047">
        <v>17</v>
      </c>
      <c r="C5047">
        <v>150</v>
      </c>
      <c r="D5047">
        <v>1594.3342921606672</v>
      </c>
    </row>
    <row r="5048" spans="1:4" x14ac:dyDescent="0.25">
      <c r="A5048" t="s">
        <v>5</v>
      </c>
      <c r="B5048">
        <v>17</v>
      </c>
      <c r="C5048">
        <v>151</v>
      </c>
      <c r="D5048">
        <v>1592.5241606023992</v>
      </c>
    </row>
    <row r="5049" spans="1:4" x14ac:dyDescent="0.25">
      <c r="A5049" t="s">
        <v>5</v>
      </c>
      <c r="B5049">
        <v>17</v>
      </c>
      <c r="C5049">
        <v>152</v>
      </c>
      <c r="D5049">
        <v>1597.5875523194889</v>
      </c>
    </row>
    <row r="5050" spans="1:4" x14ac:dyDescent="0.25">
      <c r="A5050" t="s">
        <v>5</v>
      </c>
      <c r="B5050">
        <v>17</v>
      </c>
      <c r="C5050">
        <v>153</v>
      </c>
      <c r="D5050">
        <v>1591.4143823097504</v>
      </c>
    </row>
    <row r="5051" spans="1:4" x14ac:dyDescent="0.25">
      <c r="A5051" t="s">
        <v>5</v>
      </c>
      <c r="B5051">
        <v>17</v>
      </c>
      <c r="C5051">
        <v>154</v>
      </c>
      <c r="D5051">
        <v>1597.2603179911296</v>
      </c>
    </row>
    <row r="5052" spans="1:4" x14ac:dyDescent="0.25">
      <c r="A5052" t="s">
        <v>5</v>
      </c>
      <c r="B5052">
        <v>17</v>
      </c>
      <c r="C5052">
        <v>155</v>
      </c>
      <c r="D5052">
        <v>1592.1045233694426</v>
      </c>
    </row>
    <row r="5053" spans="1:4" x14ac:dyDescent="0.25">
      <c r="A5053" t="s">
        <v>5</v>
      </c>
      <c r="B5053">
        <v>17</v>
      </c>
      <c r="C5053">
        <v>156</v>
      </c>
      <c r="D5053">
        <v>1593.9316135049762</v>
      </c>
    </row>
    <row r="5054" spans="1:4" x14ac:dyDescent="0.25">
      <c r="A5054" t="s">
        <v>5</v>
      </c>
      <c r="B5054">
        <v>17</v>
      </c>
      <c r="C5054">
        <v>157</v>
      </c>
      <c r="D5054">
        <v>1595.7741859218079</v>
      </c>
    </row>
    <row r="5055" spans="1:4" x14ac:dyDescent="0.25">
      <c r="A5055" t="s">
        <v>5</v>
      </c>
      <c r="B5055">
        <v>17</v>
      </c>
      <c r="C5055">
        <v>158</v>
      </c>
      <c r="D5055">
        <v>1594.283482541173</v>
      </c>
    </row>
    <row r="5056" spans="1:4" x14ac:dyDescent="0.25">
      <c r="A5056" t="s">
        <v>5</v>
      </c>
      <c r="B5056">
        <v>17</v>
      </c>
      <c r="C5056">
        <v>159</v>
      </c>
      <c r="D5056">
        <v>1594.556841606955</v>
      </c>
    </row>
    <row r="5057" spans="1:4" x14ac:dyDescent="0.25">
      <c r="A5057" t="s">
        <v>5</v>
      </c>
      <c r="B5057">
        <v>17</v>
      </c>
      <c r="C5057">
        <v>160</v>
      </c>
      <c r="D5057">
        <v>1593.342331299292</v>
      </c>
    </row>
    <row r="5058" spans="1:4" x14ac:dyDescent="0.25">
      <c r="A5058" t="s">
        <v>5</v>
      </c>
      <c r="B5058">
        <v>17</v>
      </c>
      <c r="C5058">
        <v>161</v>
      </c>
      <c r="D5058">
        <v>1581.6202534059096</v>
      </c>
    </row>
    <row r="5059" spans="1:4" x14ac:dyDescent="0.25">
      <c r="A5059" t="s">
        <v>5</v>
      </c>
      <c r="B5059">
        <v>17</v>
      </c>
      <c r="C5059">
        <v>162</v>
      </c>
      <c r="D5059">
        <v>1587.0784735089817</v>
      </c>
    </row>
    <row r="5060" spans="1:4" x14ac:dyDescent="0.25">
      <c r="A5060" t="s">
        <v>5</v>
      </c>
      <c r="B5060">
        <v>17</v>
      </c>
      <c r="C5060">
        <v>163</v>
      </c>
      <c r="D5060">
        <v>1588.314087486976</v>
      </c>
    </row>
    <row r="5061" spans="1:4" x14ac:dyDescent="0.25">
      <c r="A5061" t="s">
        <v>5</v>
      </c>
      <c r="B5061">
        <v>17</v>
      </c>
      <c r="C5061">
        <v>164</v>
      </c>
      <c r="D5061">
        <v>1591.3573216643329</v>
      </c>
    </row>
    <row r="5062" spans="1:4" x14ac:dyDescent="0.25">
      <c r="A5062" t="s">
        <v>5</v>
      </c>
      <c r="B5062">
        <v>17</v>
      </c>
      <c r="C5062">
        <v>165</v>
      </c>
      <c r="D5062">
        <v>1590.0222805898286</v>
      </c>
    </row>
    <row r="5063" spans="1:4" x14ac:dyDescent="0.25">
      <c r="A5063" t="s">
        <v>5</v>
      </c>
      <c r="B5063">
        <v>17</v>
      </c>
      <c r="C5063">
        <v>166</v>
      </c>
      <c r="D5063">
        <v>1589.5589068566358</v>
      </c>
    </row>
    <row r="5064" spans="1:4" x14ac:dyDescent="0.25">
      <c r="A5064" t="s">
        <v>5</v>
      </c>
      <c r="B5064">
        <v>17</v>
      </c>
      <c r="C5064">
        <v>167</v>
      </c>
      <c r="D5064">
        <v>1584.0554728561856</v>
      </c>
    </row>
    <row r="5065" spans="1:4" x14ac:dyDescent="0.25">
      <c r="A5065" t="s">
        <v>5</v>
      </c>
      <c r="B5065">
        <v>17</v>
      </c>
      <c r="C5065">
        <v>168</v>
      </c>
      <c r="D5065">
        <v>1580.7690542109647</v>
      </c>
    </row>
    <row r="5066" spans="1:4" x14ac:dyDescent="0.25">
      <c r="A5066" t="s">
        <v>5</v>
      </c>
      <c r="B5066">
        <v>17</v>
      </c>
      <c r="C5066">
        <v>169</v>
      </c>
      <c r="D5066">
        <v>1589.2125282830978</v>
      </c>
    </row>
    <row r="5067" spans="1:4" x14ac:dyDescent="0.25">
      <c r="A5067" t="s">
        <v>5</v>
      </c>
      <c r="B5067">
        <v>17</v>
      </c>
      <c r="C5067">
        <v>170</v>
      </c>
      <c r="D5067">
        <v>1585.0032170651878</v>
      </c>
    </row>
    <row r="5068" spans="1:4" x14ac:dyDescent="0.25">
      <c r="A5068" t="s">
        <v>5</v>
      </c>
      <c r="B5068">
        <v>17</v>
      </c>
      <c r="C5068">
        <v>171</v>
      </c>
      <c r="D5068">
        <v>1585.3863313599104</v>
      </c>
    </row>
    <row r="5069" spans="1:4" x14ac:dyDescent="0.25">
      <c r="A5069" t="s">
        <v>5</v>
      </c>
      <c r="B5069">
        <v>17</v>
      </c>
      <c r="C5069">
        <v>172</v>
      </c>
      <c r="D5069">
        <v>1587.7133860803688</v>
      </c>
    </row>
    <row r="5070" spans="1:4" x14ac:dyDescent="0.25">
      <c r="A5070" t="s">
        <v>5</v>
      </c>
      <c r="B5070">
        <v>17</v>
      </c>
      <c r="C5070">
        <v>173</v>
      </c>
      <c r="D5070">
        <v>1583.3486243116238</v>
      </c>
    </row>
    <row r="5071" spans="1:4" x14ac:dyDescent="0.25">
      <c r="A5071" t="s">
        <v>5</v>
      </c>
      <c r="B5071">
        <v>17</v>
      </c>
      <c r="C5071">
        <v>174</v>
      </c>
      <c r="D5071">
        <v>1584.8494770231823</v>
      </c>
    </row>
    <row r="5072" spans="1:4" x14ac:dyDescent="0.25">
      <c r="A5072" t="s">
        <v>5</v>
      </c>
      <c r="B5072">
        <v>17</v>
      </c>
      <c r="C5072">
        <v>175</v>
      </c>
      <c r="D5072">
        <v>1588.0158564777671</v>
      </c>
    </row>
    <row r="5073" spans="1:4" x14ac:dyDescent="0.25">
      <c r="A5073" t="s">
        <v>5</v>
      </c>
      <c r="B5073">
        <v>17</v>
      </c>
      <c r="C5073">
        <v>176</v>
      </c>
      <c r="D5073">
        <v>1588.2676373261318</v>
      </c>
    </row>
    <row r="5074" spans="1:4" x14ac:dyDescent="0.25">
      <c r="A5074" t="s">
        <v>5</v>
      </c>
      <c r="B5074">
        <v>17</v>
      </c>
      <c r="C5074">
        <v>177</v>
      </c>
      <c r="D5074">
        <v>1588.0690877155191</v>
      </c>
    </row>
    <row r="5075" spans="1:4" x14ac:dyDescent="0.25">
      <c r="A5075" t="s">
        <v>5</v>
      </c>
      <c r="B5075">
        <v>17</v>
      </c>
      <c r="C5075">
        <v>178</v>
      </c>
      <c r="D5075">
        <v>1585.4807083279397</v>
      </c>
    </row>
    <row r="5076" spans="1:4" x14ac:dyDescent="0.25">
      <c r="A5076" t="s">
        <v>5</v>
      </c>
      <c r="B5076">
        <v>17</v>
      </c>
      <c r="C5076">
        <v>179</v>
      </c>
      <c r="D5076">
        <v>1578.5835674616651</v>
      </c>
    </row>
    <row r="5077" spans="1:4" x14ac:dyDescent="0.25">
      <c r="A5077" t="s">
        <v>5</v>
      </c>
      <c r="B5077">
        <v>17</v>
      </c>
      <c r="C5077">
        <v>180</v>
      </c>
      <c r="D5077">
        <v>1574.4604763316222</v>
      </c>
    </row>
    <row r="5078" spans="1:4" x14ac:dyDescent="0.25">
      <c r="A5078" t="s">
        <v>5</v>
      </c>
      <c r="B5078">
        <v>17</v>
      </c>
      <c r="C5078">
        <v>181</v>
      </c>
      <c r="D5078">
        <v>1583.2131219636376</v>
      </c>
    </row>
    <row r="5079" spans="1:4" x14ac:dyDescent="0.25">
      <c r="A5079" t="s">
        <v>5</v>
      </c>
      <c r="B5079">
        <v>17</v>
      </c>
      <c r="C5079">
        <v>182</v>
      </c>
      <c r="D5079">
        <v>1576.8200898724338</v>
      </c>
    </row>
    <row r="5080" spans="1:4" x14ac:dyDescent="0.25">
      <c r="A5080" t="s">
        <v>5</v>
      </c>
      <c r="B5080">
        <v>17</v>
      </c>
      <c r="C5080">
        <v>183</v>
      </c>
      <c r="D5080">
        <v>1579.9305232759527</v>
      </c>
    </row>
    <row r="5081" spans="1:4" x14ac:dyDescent="0.25">
      <c r="A5081" t="s">
        <v>5</v>
      </c>
      <c r="B5081">
        <v>17</v>
      </c>
      <c r="C5081">
        <v>184</v>
      </c>
      <c r="D5081">
        <v>1575.8520808376422</v>
      </c>
    </row>
    <row r="5082" spans="1:4" x14ac:dyDescent="0.25">
      <c r="A5082" t="s">
        <v>5</v>
      </c>
      <c r="B5082">
        <v>17</v>
      </c>
      <c r="C5082">
        <v>185</v>
      </c>
      <c r="D5082">
        <v>1584.3020519503334</v>
      </c>
    </row>
    <row r="5083" spans="1:4" x14ac:dyDescent="0.25">
      <c r="A5083" t="s">
        <v>5</v>
      </c>
      <c r="B5083">
        <v>17</v>
      </c>
      <c r="C5083">
        <v>186</v>
      </c>
      <c r="D5083">
        <v>1575.3870429274175</v>
      </c>
    </row>
    <row r="5084" spans="1:4" x14ac:dyDescent="0.25">
      <c r="A5084" t="s">
        <v>5</v>
      </c>
      <c r="B5084">
        <v>17</v>
      </c>
      <c r="C5084">
        <v>187</v>
      </c>
      <c r="D5084">
        <v>1575.2457335278843</v>
      </c>
    </row>
    <row r="5085" spans="1:4" x14ac:dyDescent="0.25">
      <c r="A5085" t="s">
        <v>5</v>
      </c>
      <c r="B5085">
        <v>17</v>
      </c>
      <c r="C5085">
        <v>188</v>
      </c>
      <c r="D5085">
        <v>1572.6784993465653</v>
      </c>
    </row>
    <row r="5086" spans="1:4" x14ac:dyDescent="0.25">
      <c r="A5086" t="s">
        <v>5</v>
      </c>
      <c r="B5086">
        <v>17</v>
      </c>
      <c r="C5086">
        <v>189</v>
      </c>
      <c r="D5086">
        <v>1568.34949404798</v>
      </c>
    </row>
    <row r="5087" spans="1:4" x14ac:dyDescent="0.25">
      <c r="A5087" t="s">
        <v>5</v>
      </c>
      <c r="B5087">
        <v>17</v>
      </c>
      <c r="C5087">
        <v>190</v>
      </c>
      <c r="D5087">
        <v>1571.8555818859038</v>
      </c>
    </row>
    <row r="5088" spans="1:4" x14ac:dyDescent="0.25">
      <c r="A5088" t="s">
        <v>5</v>
      </c>
      <c r="B5088">
        <v>17</v>
      </c>
      <c r="C5088">
        <v>191</v>
      </c>
      <c r="D5088">
        <v>1572.4577232053487</v>
      </c>
    </row>
    <row r="5089" spans="1:4" x14ac:dyDescent="0.25">
      <c r="A5089" t="s">
        <v>5</v>
      </c>
      <c r="B5089">
        <v>17</v>
      </c>
      <c r="C5089">
        <v>192</v>
      </c>
      <c r="D5089">
        <v>1567.6687405327148</v>
      </c>
    </row>
    <row r="5090" spans="1:4" x14ac:dyDescent="0.25">
      <c r="A5090" t="s">
        <v>5</v>
      </c>
      <c r="B5090">
        <v>17</v>
      </c>
      <c r="C5090">
        <v>193</v>
      </c>
      <c r="D5090">
        <v>1562.2225949702338</v>
      </c>
    </row>
    <row r="5091" spans="1:4" x14ac:dyDescent="0.25">
      <c r="A5091" t="s">
        <v>5</v>
      </c>
      <c r="B5091">
        <v>17</v>
      </c>
      <c r="C5091">
        <v>194</v>
      </c>
      <c r="D5091">
        <v>1568.6874541029717</v>
      </c>
    </row>
    <row r="5092" spans="1:4" x14ac:dyDescent="0.25">
      <c r="A5092" t="s">
        <v>5</v>
      </c>
      <c r="B5092">
        <v>17</v>
      </c>
      <c r="C5092">
        <v>195</v>
      </c>
      <c r="D5092">
        <v>1569.0679350659082</v>
      </c>
    </row>
    <row r="5093" spans="1:4" x14ac:dyDescent="0.25">
      <c r="A5093" t="s">
        <v>5</v>
      </c>
      <c r="B5093">
        <v>17</v>
      </c>
      <c r="C5093">
        <v>196</v>
      </c>
      <c r="D5093">
        <v>1568.9498735597717</v>
      </c>
    </row>
    <row r="5094" spans="1:4" x14ac:dyDescent="0.25">
      <c r="A5094" t="s">
        <v>5</v>
      </c>
      <c r="B5094">
        <v>17</v>
      </c>
      <c r="C5094">
        <v>197</v>
      </c>
      <c r="D5094">
        <v>1557.9896065955886</v>
      </c>
    </row>
    <row r="5095" spans="1:4" x14ac:dyDescent="0.25">
      <c r="A5095" t="s">
        <v>5</v>
      </c>
      <c r="B5095">
        <v>17</v>
      </c>
      <c r="C5095">
        <v>198</v>
      </c>
      <c r="D5095">
        <v>1555.8062653155885</v>
      </c>
    </row>
    <row r="5096" spans="1:4" x14ac:dyDescent="0.25">
      <c r="A5096" t="s">
        <v>5</v>
      </c>
      <c r="B5096">
        <v>17</v>
      </c>
      <c r="C5096">
        <v>199</v>
      </c>
      <c r="D5096">
        <v>1557.7431651982147</v>
      </c>
    </row>
    <row r="5097" spans="1:4" x14ac:dyDescent="0.25">
      <c r="A5097" t="s">
        <v>5</v>
      </c>
      <c r="B5097">
        <v>17</v>
      </c>
      <c r="C5097">
        <v>200</v>
      </c>
      <c r="D5097">
        <v>1555.7197742049882</v>
      </c>
    </row>
    <row r="5098" spans="1:4" x14ac:dyDescent="0.25">
      <c r="A5098" t="s">
        <v>6</v>
      </c>
      <c r="B5098">
        <v>17</v>
      </c>
      <c r="C5098">
        <v>201</v>
      </c>
      <c r="D5098">
        <v>1571.7327739995676</v>
      </c>
    </row>
    <row r="5099" spans="1:4" x14ac:dyDescent="0.25">
      <c r="A5099" t="s">
        <v>6</v>
      </c>
      <c r="B5099">
        <v>17</v>
      </c>
      <c r="C5099">
        <v>202</v>
      </c>
      <c r="D5099">
        <v>1563.2849857734623</v>
      </c>
    </row>
    <row r="5100" spans="1:4" x14ac:dyDescent="0.25">
      <c r="A5100" t="s">
        <v>6</v>
      </c>
      <c r="B5100">
        <v>17</v>
      </c>
      <c r="C5100">
        <v>203</v>
      </c>
      <c r="D5100">
        <v>1576.211387069327</v>
      </c>
    </row>
    <row r="5101" spans="1:4" x14ac:dyDescent="0.25">
      <c r="A5101" t="s">
        <v>6</v>
      </c>
      <c r="B5101">
        <v>17</v>
      </c>
      <c r="C5101">
        <v>204</v>
      </c>
      <c r="D5101">
        <v>1562.6013634376143</v>
      </c>
    </row>
    <row r="5102" spans="1:4" x14ac:dyDescent="0.25">
      <c r="A5102" t="s">
        <v>6</v>
      </c>
      <c r="B5102">
        <v>17</v>
      </c>
      <c r="C5102">
        <v>205</v>
      </c>
      <c r="D5102">
        <v>1572.284379247453</v>
      </c>
    </row>
    <row r="5103" spans="1:4" x14ac:dyDescent="0.25">
      <c r="A5103" t="s">
        <v>6</v>
      </c>
      <c r="B5103">
        <v>17</v>
      </c>
      <c r="C5103">
        <v>206</v>
      </c>
      <c r="D5103">
        <v>1567.5858684633984</v>
      </c>
    </row>
    <row r="5104" spans="1:4" x14ac:dyDescent="0.25">
      <c r="A5104" t="s">
        <v>6</v>
      </c>
      <c r="B5104">
        <v>17</v>
      </c>
      <c r="C5104">
        <v>207</v>
      </c>
      <c r="D5104">
        <v>1561.2832510029714</v>
      </c>
    </row>
    <row r="5105" spans="1:4" x14ac:dyDescent="0.25">
      <c r="A5105" t="s">
        <v>6</v>
      </c>
      <c r="B5105">
        <v>17</v>
      </c>
      <c r="C5105">
        <v>208</v>
      </c>
      <c r="D5105">
        <v>1560.2952142541876</v>
      </c>
    </row>
    <row r="5106" spans="1:4" x14ac:dyDescent="0.25">
      <c r="A5106" t="s">
        <v>6</v>
      </c>
      <c r="B5106">
        <v>17</v>
      </c>
      <c r="C5106">
        <v>209</v>
      </c>
      <c r="D5106">
        <v>1563.1351632304247</v>
      </c>
    </row>
    <row r="5107" spans="1:4" x14ac:dyDescent="0.25">
      <c r="A5107" t="s">
        <v>6</v>
      </c>
      <c r="B5107">
        <v>17</v>
      </c>
      <c r="C5107">
        <v>210</v>
      </c>
      <c r="D5107">
        <v>1563.3867308702322</v>
      </c>
    </row>
    <row r="5108" spans="1:4" x14ac:dyDescent="0.25">
      <c r="A5108" t="s">
        <v>6</v>
      </c>
      <c r="B5108">
        <v>17</v>
      </c>
      <c r="C5108">
        <v>211</v>
      </c>
      <c r="D5108">
        <v>1562.4499992385897</v>
      </c>
    </row>
    <row r="5109" spans="1:4" x14ac:dyDescent="0.25">
      <c r="A5109" t="s">
        <v>6</v>
      </c>
      <c r="B5109">
        <v>17</v>
      </c>
      <c r="C5109">
        <v>212</v>
      </c>
      <c r="D5109">
        <v>1563.3538782752737</v>
      </c>
    </row>
    <row r="5110" spans="1:4" x14ac:dyDescent="0.25">
      <c r="A5110" t="s">
        <v>6</v>
      </c>
      <c r="B5110">
        <v>17</v>
      </c>
      <c r="C5110">
        <v>213</v>
      </c>
      <c r="D5110">
        <v>1557.944465697974</v>
      </c>
    </row>
    <row r="5111" spans="1:4" x14ac:dyDescent="0.25">
      <c r="A5111" t="s">
        <v>6</v>
      </c>
      <c r="B5111">
        <v>17</v>
      </c>
      <c r="C5111">
        <v>214</v>
      </c>
      <c r="D5111">
        <v>1557.0680008363663</v>
      </c>
    </row>
    <row r="5112" spans="1:4" x14ac:dyDescent="0.25">
      <c r="A5112" t="s">
        <v>6</v>
      </c>
      <c r="B5112">
        <v>17</v>
      </c>
      <c r="C5112">
        <v>215</v>
      </c>
      <c r="D5112">
        <v>1555.2623372128462</v>
      </c>
    </row>
    <row r="5113" spans="1:4" x14ac:dyDescent="0.25">
      <c r="A5113" t="s">
        <v>6</v>
      </c>
      <c r="B5113">
        <v>17</v>
      </c>
      <c r="C5113">
        <v>216</v>
      </c>
      <c r="D5113">
        <v>1556.7428777544528</v>
      </c>
    </row>
    <row r="5114" spans="1:4" x14ac:dyDescent="0.25">
      <c r="A5114" t="s">
        <v>6</v>
      </c>
      <c r="B5114">
        <v>17</v>
      </c>
      <c r="C5114">
        <v>217</v>
      </c>
      <c r="D5114">
        <v>1554.9588468708926</v>
      </c>
    </row>
    <row r="5115" spans="1:4" x14ac:dyDescent="0.25">
      <c r="A5115" t="s">
        <v>6</v>
      </c>
      <c r="B5115">
        <v>17</v>
      </c>
      <c r="C5115">
        <v>218</v>
      </c>
      <c r="D5115">
        <v>1548.9145853105686</v>
      </c>
    </row>
    <row r="5116" spans="1:4" x14ac:dyDescent="0.25">
      <c r="A5116" t="s">
        <v>6</v>
      </c>
      <c r="B5116">
        <v>17</v>
      </c>
      <c r="C5116">
        <v>219</v>
      </c>
      <c r="D5116">
        <v>1550.7425225204834</v>
      </c>
    </row>
    <row r="5117" spans="1:4" x14ac:dyDescent="0.25">
      <c r="A5117" t="s">
        <v>6</v>
      </c>
      <c r="B5117">
        <v>17</v>
      </c>
      <c r="C5117">
        <v>220</v>
      </c>
      <c r="D5117">
        <v>1552.0190027381987</v>
      </c>
    </row>
    <row r="5118" spans="1:4" x14ac:dyDescent="0.25">
      <c r="A5118" t="s">
        <v>6</v>
      </c>
      <c r="B5118">
        <v>17</v>
      </c>
      <c r="C5118">
        <v>221</v>
      </c>
      <c r="D5118">
        <v>1542.0855131009246</v>
      </c>
    </row>
    <row r="5119" spans="1:4" x14ac:dyDescent="0.25">
      <c r="A5119" t="s">
        <v>6</v>
      </c>
      <c r="B5119">
        <v>17</v>
      </c>
      <c r="C5119">
        <v>222</v>
      </c>
      <c r="D5119">
        <v>1542.599268422907</v>
      </c>
    </row>
    <row r="5120" spans="1:4" x14ac:dyDescent="0.25">
      <c r="A5120" t="s">
        <v>6</v>
      </c>
      <c r="B5120">
        <v>17</v>
      </c>
      <c r="C5120">
        <v>223</v>
      </c>
      <c r="D5120">
        <v>1543.0602910816613</v>
      </c>
    </row>
    <row r="5121" spans="1:4" x14ac:dyDescent="0.25">
      <c r="A5121" t="s">
        <v>6</v>
      </c>
      <c r="B5121">
        <v>17</v>
      </c>
      <c r="C5121">
        <v>224</v>
      </c>
      <c r="D5121">
        <v>1547.6781405738661</v>
      </c>
    </row>
    <row r="5122" spans="1:4" x14ac:dyDescent="0.25">
      <c r="A5122" t="s">
        <v>6</v>
      </c>
      <c r="B5122">
        <v>17</v>
      </c>
      <c r="C5122">
        <v>225</v>
      </c>
      <c r="D5122">
        <v>1544.23648131445</v>
      </c>
    </row>
    <row r="5123" spans="1:4" x14ac:dyDescent="0.25">
      <c r="A5123" t="s">
        <v>6</v>
      </c>
      <c r="B5123">
        <v>17</v>
      </c>
      <c r="C5123">
        <v>226</v>
      </c>
      <c r="D5123">
        <v>1541.2285096608452</v>
      </c>
    </row>
    <row r="5124" spans="1:4" x14ac:dyDescent="0.25">
      <c r="A5124" t="s">
        <v>6</v>
      </c>
      <c r="B5124">
        <v>17</v>
      </c>
      <c r="C5124">
        <v>227</v>
      </c>
      <c r="D5124">
        <v>1548.2189633076434</v>
      </c>
    </row>
    <row r="5125" spans="1:4" x14ac:dyDescent="0.25">
      <c r="A5125" t="s">
        <v>6</v>
      </c>
      <c r="B5125">
        <v>17</v>
      </c>
      <c r="C5125">
        <v>228</v>
      </c>
      <c r="D5125">
        <v>1540.1426401272431</v>
      </c>
    </row>
    <row r="5126" spans="1:4" x14ac:dyDescent="0.25">
      <c r="A5126" t="s">
        <v>6</v>
      </c>
      <c r="B5126">
        <v>17</v>
      </c>
      <c r="C5126">
        <v>229</v>
      </c>
      <c r="D5126">
        <v>1534.8060530153314</v>
      </c>
    </row>
    <row r="5127" spans="1:4" x14ac:dyDescent="0.25">
      <c r="A5127" t="s">
        <v>6</v>
      </c>
      <c r="B5127">
        <v>17</v>
      </c>
      <c r="C5127">
        <v>230</v>
      </c>
      <c r="D5127">
        <v>1540.8870782635661</v>
      </c>
    </row>
    <row r="5128" spans="1:4" x14ac:dyDescent="0.25">
      <c r="A5128" t="s">
        <v>6</v>
      </c>
      <c r="B5128">
        <v>17</v>
      </c>
      <c r="C5128">
        <v>231</v>
      </c>
      <c r="D5128">
        <v>1532.2200341440405</v>
      </c>
    </row>
    <row r="5129" spans="1:4" x14ac:dyDescent="0.25">
      <c r="A5129" t="s">
        <v>6</v>
      </c>
      <c r="B5129">
        <v>17</v>
      </c>
      <c r="C5129">
        <v>232</v>
      </c>
      <c r="D5129">
        <v>1533.4948015164171</v>
      </c>
    </row>
    <row r="5130" spans="1:4" x14ac:dyDescent="0.25">
      <c r="A5130" t="s">
        <v>6</v>
      </c>
      <c r="B5130">
        <v>17</v>
      </c>
      <c r="C5130">
        <v>233</v>
      </c>
      <c r="D5130">
        <v>1536.1867498883523</v>
      </c>
    </row>
    <row r="5131" spans="1:4" x14ac:dyDescent="0.25">
      <c r="A5131" t="s">
        <v>6</v>
      </c>
      <c r="B5131">
        <v>17</v>
      </c>
      <c r="C5131">
        <v>234</v>
      </c>
      <c r="D5131">
        <v>1540.1123820736311</v>
      </c>
    </row>
    <row r="5132" spans="1:4" x14ac:dyDescent="0.25">
      <c r="A5132" t="s">
        <v>6</v>
      </c>
      <c r="B5132">
        <v>17</v>
      </c>
      <c r="C5132">
        <v>235</v>
      </c>
      <c r="D5132">
        <v>1533.9481787286609</v>
      </c>
    </row>
    <row r="5133" spans="1:4" x14ac:dyDescent="0.25">
      <c r="A5133" t="s">
        <v>6</v>
      </c>
      <c r="B5133">
        <v>17</v>
      </c>
      <c r="C5133">
        <v>236</v>
      </c>
      <c r="D5133">
        <v>1536.4826057520422</v>
      </c>
    </row>
    <row r="5134" spans="1:4" x14ac:dyDescent="0.25">
      <c r="A5134" t="s">
        <v>6</v>
      </c>
      <c r="B5134">
        <v>17</v>
      </c>
      <c r="C5134">
        <v>237</v>
      </c>
      <c r="D5134">
        <v>1517.2459598398841</v>
      </c>
    </row>
    <row r="5135" spans="1:4" x14ac:dyDescent="0.25">
      <c r="A5135" t="s">
        <v>6</v>
      </c>
      <c r="B5135">
        <v>17</v>
      </c>
      <c r="C5135">
        <v>238</v>
      </c>
      <c r="D5135">
        <v>1514.3507489308431</v>
      </c>
    </row>
    <row r="5136" spans="1:4" x14ac:dyDescent="0.25">
      <c r="A5136" t="s">
        <v>6</v>
      </c>
      <c r="B5136">
        <v>17</v>
      </c>
      <c r="C5136">
        <v>239</v>
      </c>
      <c r="D5136">
        <v>1524.3703253970209</v>
      </c>
    </row>
    <row r="5137" spans="1:4" x14ac:dyDescent="0.25">
      <c r="A5137" t="s">
        <v>6</v>
      </c>
      <c r="B5137">
        <v>17</v>
      </c>
      <c r="C5137">
        <v>240</v>
      </c>
      <c r="D5137">
        <v>1518.1029120307296</v>
      </c>
    </row>
    <row r="5138" spans="1:4" x14ac:dyDescent="0.25">
      <c r="A5138" t="s">
        <v>6</v>
      </c>
      <c r="B5138">
        <v>17</v>
      </c>
      <c r="C5138">
        <v>241</v>
      </c>
      <c r="D5138">
        <v>1517.1823744618225</v>
      </c>
    </row>
    <row r="5139" spans="1:4" x14ac:dyDescent="0.25">
      <c r="A5139" t="s">
        <v>6</v>
      </c>
      <c r="B5139">
        <v>17</v>
      </c>
      <c r="C5139">
        <v>242</v>
      </c>
      <c r="D5139">
        <v>1505.9933833455805</v>
      </c>
    </row>
    <row r="5140" spans="1:4" x14ac:dyDescent="0.25">
      <c r="A5140" t="s">
        <v>6</v>
      </c>
      <c r="B5140">
        <v>17</v>
      </c>
      <c r="C5140">
        <v>243</v>
      </c>
      <c r="D5140">
        <v>1512.8975820255844</v>
      </c>
    </row>
    <row r="5141" spans="1:4" x14ac:dyDescent="0.25">
      <c r="A5141" t="s">
        <v>6</v>
      </c>
      <c r="B5141">
        <v>17</v>
      </c>
      <c r="C5141">
        <v>244</v>
      </c>
      <c r="D5141">
        <v>1508.0409790628012</v>
      </c>
    </row>
    <row r="5142" spans="1:4" x14ac:dyDescent="0.25">
      <c r="A5142" t="s">
        <v>6</v>
      </c>
      <c r="B5142">
        <v>17</v>
      </c>
      <c r="C5142">
        <v>245</v>
      </c>
      <c r="D5142">
        <v>1504.4320402576761</v>
      </c>
    </row>
    <row r="5143" spans="1:4" x14ac:dyDescent="0.25">
      <c r="A5143" t="s">
        <v>6</v>
      </c>
      <c r="B5143">
        <v>17</v>
      </c>
      <c r="C5143">
        <v>246</v>
      </c>
      <c r="D5143">
        <v>1508.4245224171789</v>
      </c>
    </row>
    <row r="5144" spans="1:4" x14ac:dyDescent="0.25">
      <c r="A5144" t="s">
        <v>6</v>
      </c>
      <c r="B5144">
        <v>17</v>
      </c>
      <c r="C5144">
        <v>247</v>
      </c>
      <c r="D5144">
        <v>1506.5417439602904</v>
      </c>
    </row>
    <row r="5145" spans="1:4" x14ac:dyDescent="0.25">
      <c r="A5145" t="s">
        <v>6</v>
      </c>
      <c r="B5145">
        <v>17</v>
      </c>
      <c r="C5145">
        <v>248</v>
      </c>
      <c r="D5145">
        <v>1505.3570116486635</v>
      </c>
    </row>
    <row r="5146" spans="1:4" x14ac:dyDescent="0.25">
      <c r="A5146" t="s">
        <v>6</v>
      </c>
      <c r="B5146">
        <v>17</v>
      </c>
      <c r="C5146">
        <v>249</v>
      </c>
      <c r="D5146">
        <v>1518.0991287796091</v>
      </c>
    </row>
    <row r="5147" spans="1:4" x14ac:dyDescent="0.25">
      <c r="A5147" t="s">
        <v>6</v>
      </c>
      <c r="B5147">
        <v>17</v>
      </c>
      <c r="C5147">
        <v>250</v>
      </c>
      <c r="D5147">
        <v>1511.3996352454492</v>
      </c>
    </row>
    <row r="5148" spans="1:4" x14ac:dyDescent="0.25">
      <c r="A5148" t="s">
        <v>6</v>
      </c>
      <c r="B5148">
        <v>17</v>
      </c>
      <c r="C5148">
        <v>251</v>
      </c>
      <c r="D5148">
        <v>1508.3662724956775</v>
      </c>
    </row>
    <row r="5149" spans="1:4" x14ac:dyDescent="0.25">
      <c r="A5149" t="s">
        <v>6</v>
      </c>
      <c r="B5149">
        <v>17</v>
      </c>
      <c r="C5149">
        <v>252</v>
      </c>
      <c r="D5149">
        <v>1504.0211234101994</v>
      </c>
    </row>
    <row r="5150" spans="1:4" x14ac:dyDescent="0.25">
      <c r="A5150" t="s">
        <v>6</v>
      </c>
      <c r="B5150">
        <v>17</v>
      </c>
      <c r="C5150">
        <v>253</v>
      </c>
      <c r="D5150">
        <v>1498.6334747595854</v>
      </c>
    </row>
    <row r="5151" spans="1:4" x14ac:dyDescent="0.25">
      <c r="A5151" t="s">
        <v>6</v>
      </c>
      <c r="B5151">
        <v>17</v>
      </c>
      <c r="C5151">
        <v>254</v>
      </c>
      <c r="D5151">
        <v>1503.7132011913357</v>
      </c>
    </row>
    <row r="5152" spans="1:4" x14ac:dyDescent="0.25">
      <c r="A5152" t="s">
        <v>6</v>
      </c>
      <c r="B5152">
        <v>17</v>
      </c>
      <c r="C5152">
        <v>255</v>
      </c>
      <c r="D5152">
        <v>1506.4817590270077</v>
      </c>
    </row>
    <row r="5153" spans="1:4" x14ac:dyDescent="0.25">
      <c r="A5153" t="s">
        <v>6</v>
      </c>
      <c r="B5153">
        <v>17</v>
      </c>
      <c r="C5153">
        <v>256</v>
      </c>
      <c r="D5153">
        <v>1500.8370524551458</v>
      </c>
    </row>
    <row r="5154" spans="1:4" x14ac:dyDescent="0.25">
      <c r="A5154" t="s">
        <v>6</v>
      </c>
      <c r="B5154">
        <v>17</v>
      </c>
      <c r="C5154">
        <v>257</v>
      </c>
      <c r="D5154">
        <v>1503.7926241253053</v>
      </c>
    </row>
    <row r="5155" spans="1:4" x14ac:dyDescent="0.25">
      <c r="A5155" t="s">
        <v>6</v>
      </c>
      <c r="B5155">
        <v>17</v>
      </c>
      <c r="C5155">
        <v>258</v>
      </c>
      <c r="D5155">
        <v>1501.3443530846873</v>
      </c>
    </row>
    <row r="5156" spans="1:4" x14ac:dyDescent="0.25">
      <c r="A5156" t="s">
        <v>6</v>
      </c>
      <c r="B5156">
        <v>17</v>
      </c>
      <c r="C5156">
        <v>259</v>
      </c>
      <c r="D5156">
        <v>1494.9558096726491</v>
      </c>
    </row>
    <row r="5157" spans="1:4" x14ac:dyDescent="0.25">
      <c r="A5157" t="s">
        <v>6</v>
      </c>
      <c r="B5157">
        <v>17</v>
      </c>
      <c r="C5157">
        <v>260</v>
      </c>
      <c r="D5157">
        <v>1492.6613524670668</v>
      </c>
    </row>
    <row r="5158" spans="1:4" x14ac:dyDescent="0.25">
      <c r="A5158" t="s">
        <v>6</v>
      </c>
      <c r="B5158">
        <v>17</v>
      </c>
      <c r="C5158">
        <v>261</v>
      </c>
      <c r="D5158">
        <v>1493.5544599407654</v>
      </c>
    </row>
    <row r="5159" spans="1:4" x14ac:dyDescent="0.25">
      <c r="A5159" t="s">
        <v>6</v>
      </c>
      <c r="B5159">
        <v>17</v>
      </c>
      <c r="C5159">
        <v>262</v>
      </c>
      <c r="D5159">
        <v>1499.4593734234847</v>
      </c>
    </row>
    <row r="5160" spans="1:4" x14ac:dyDescent="0.25">
      <c r="A5160" t="s">
        <v>6</v>
      </c>
      <c r="B5160">
        <v>17</v>
      </c>
      <c r="C5160">
        <v>263</v>
      </c>
      <c r="D5160">
        <v>1492.2923899677064</v>
      </c>
    </row>
    <row r="5161" spans="1:4" x14ac:dyDescent="0.25">
      <c r="A5161" t="s">
        <v>6</v>
      </c>
      <c r="B5161">
        <v>17</v>
      </c>
      <c r="C5161">
        <v>264</v>
      </c>
      <c r="D5161">
        <v>1499.2422163347801</v>
      </c>
    </row>
    <row r="5162" spans="1:4" x14ac:dyDescent="0.25">
      <c r="A5162" t="s">
        <v>6</v>
      </c>
      <c r="B5162">
        <v>17</v>
      </c>
      <c r="C5162">
        <v>265</v>
      </c>
      <c r="D5162">
        <v>1496.0495601139073</v>
      </c>
    </row>
    <row r="5163" spans="1:4" x14ac:dyDescent="0.25">
      <c r="A5163" t="s">
        <v>6</v>
      </c>
      <c r="B5163">
        <v>17</v>
      </c>
      <c r="C5163">
        <v>266</v>
      </c>
      <c r="D5163">
        <v>1491.3866864900199</v>
      </c>
    </row>
    <row r="5164" spans="1:4" x14ac:dyDescent="0.25">
      <c r="A5164" t="s">
        <v>6</v>
      </c>
      <c r="B5164">
        <v>17</v>
      </c>
      <c r="C5164">
        <v>267</v>
      </c>
      <c r="D5164">
        <v>1490.5466084172531</v>
      </c>
    </row>
    <row r="5165" spans="1:4" x14ac:dyDescent="0.25">
      <c r="A5165" t="s">
        <v>6</v>
      </c>
      <c r="B5165">
        <v>17</v>
      </c>
      <c r="C5165">
        <v>268</v>
      </c>
      <c r="D5165">
        <v>1499.8041643117317</v>
      </c>
    </row>
    <row r="5166" spans="1:4" x14ac:dyDescent="0.25">
      <c r="A5166" t="s">
        <v>6</v>
      </c>
      <c r="B5166">
        <v>17</v>
      </c>
      <c r="C5166">
        <v>269</v>
      </c>
      <c r="D5166">
        <v>1492.5744211584422</v>
      </c>
    </row>
    <row r="5167" spans="1:4" x14ac:dyDescent="0.25">
      <c r="A5167" t="s">
        <v>6</v>
      </c>
      <c r="B5167">
        <v>17</v>
      </c>
      <c r="C5167">
        <v>270</v>
      </c>
      <c r="D5167">
        <v>1485.5921910829704</v>
      </c>
    </row>
    <row r="5168" spans="1:4" x14ac:dyDescent="0.25">
      <c r="A5168" t="s">
        <v>6</v>
      </c>
      <c r="B5168">
        <v>17</v>
      </c>
      <c r="C5168">
        <v>271</v>
      </c>
      <c r="D5168">
        <v>1491.926793761972</v>
      </c>
    </row>
    <row r="5169" spans="1:4" x14ac:dyDescent="0.25">
      <c r="A5169" t="s">
        <v>6</v>
      </c>
      <c r="B5169">
        <v>17</v>
      </c>
      <c r="C5169">
        <v>272</v>
      </c>
      <c r="D5169">
        <v>1494.3455276861118</v>
      </c>
    </row>
    <row r="5170" spans="1:4" x14ac:dyDescent="0.25">
      <c r="A5170" t="s">
        <v>6</v>
      </c>
      <c r="B5170">
        <v>17</v>
      </c>
      <c r="C5170">
        <v>273</v>
      </c>
      <c r="D5170">
        <v>1492.0493124999471</v>
      </c>
    </row>
    <row r="5171" spans="1:4" x14ac:dyDescent="0.25">
      <c r="A5171" t="s">
        <v>6</v>
      </c>
      <c r="B5171">
        <v>17</v>
      </c>
      <c r="C5171">
        <v>274</v>
      </c>
      <c r="D5171">
        <v>1497.9285651137441</v>
      </c>
    </row>
    <row r="5172" spans="1:4" x14ac:dyDescent="0.25">
      <c r="A5172" t="s">
        <v>6</v>
      </c>
      <c r="B5172">
        <v>17</v>
      </c>
      <c r="C5172">
        <v>275</v>
      </c>
      <c r="D5172">
        <v>1490.2645544959346</v>
      </c>
    </row>
    <row r="5173" spans="1:4" x14ac:dyDescent="0.25">
      <c r="A5173" t="s">
        <v>6</v>
      </c>
      <c r="B5173">
        <v>17</v>
      </c>
      <c r="C5173">
        <v>276</v>
      </c>
      <c r="D5173">
        <v>1488.6783568398603</v>
      </c>
    </row>
    <row r="5174" spans="1:4" x14ac:dyDescent="0.25">
      <c r="A5174" t="s">
        <v>6</v>
      </c>
      <c r="B5174">
        <v>17</v>
      </c>
      <c r="C5174">
        <v>277</v>
      </c>
      <c r="D5174">
        <v>1490.1749413076327</v>
      </c>
    </row>
    <row r="5175" spans="1:4" x14ac:dyDescent="0.25">
      <c r="A5175" t="s">
        <v>6</v>
      </c>
      <c r="B5175">
        <v>17</v>
      </c>
      <c r="C5175">
        <v>278</v>
      </c>
      <c r="D5175">
        <v>1483.2335602344097</v>
      </c>
    </row>
    <row r="5176" spans="1:4" x14ac:dyDescent="0.25">
      <c r="A5176" t="s">
        <v>6</v>
      </c>
      <c r="B5176">
        <v>17</v>
      </c>
      <c r="C5176">
        <v>279</v>
      </c>
      <c r="D5176">
        <v>1489.9657791791592</v>
      </c>
    </row>
    <row r="5177" spans="1:4" x14ac:dyDescent="0.25">
      <c r="A5177" t="s">
        <v>6</v>
      </c>
      <c r="B5177">
        <v>17</v>
      </c>
      <c r="C5177">
        <v>280</v>
      </c>
      <c r="D5177">
        <v>1489.2063197486139</v>
      </c>
    </row>
    <row r="5178" spans="1:4" x14ac:dyDescent="0.25">
      <c r="A5178" t="s">
        <v>6</v>
      </c>
      <c r="B5178">
        <v>17</v>
      </c>
      <c r="C5178">
        <v>281</v>
      </c>
      <c r="D5178">
        <v>1485.4318932149217</v>
      </c>
    </row>
    <row r="5179" spans="1:4" x14ac:dyDescent="0.25">
      <c r="A5179" t="s">
        <v>6</v>
      </c>
      <c r="B5179">
        <v>17</v>
      </c>
      <c r="C5179">
        <v>282</v>
      </c>
      <c r="D5179">
        <v>1492.5496232347368</v>
      </c>
    </row>
    <row r="5180" spans="1:4" x14ac:dyDescent="0.25">
      <c r="A5180" t="s">
        <v>6</v>
      </c>
      <c r="B5180">
        <v>17</v>
      </c>
      <c r="C5180">
        <v>283</v>
      </c>
      <c r="D5180">
        <v>1480.6741031382417</v>
      </c>
    </row>
    <row r="5181" spans="1:4" x14ac:dyDescent="0.25">
      <c r="A5181" t="s">
        <v>6</v>
      </c>
      <c r="B5181">
        <v>17</v>
      </c>
      <c r="C5181">
        <v>284</v>
      </c>
      <c r="D5181">
        <v>1486.6146569720145</v>
      </c>
    </row>
    <row r="5182" spans="1:4" x14ac:dyDescent="0.25">
      <c r="A5182" t="s">
        <v>6</v>
      </c>
      <c r="B5182">
        <v>17</v>
      </c>
      <c r="C5182">
        <v>285</v>
      </c>
      <c r="D5182">
        <v>1483.403847352329</v>
      </c>
    </row>
    <row r="5183" spans="1:4" x14ac:dyDescent="0.25">
      <c r="A5183" t="s">
        <v>6</v>
      </c>
      <c r="B5183">
        <v>17</v>
      </c>
      <c r="C5183">
        <v>286</v>
      </c>
      <c r="D5183">
        <v>1484.6859168545429</v>
      </c>
    </row>
    <row r="5184" spans="1:4" x14ac:dyDescent="0.25">
      <c r="A5184" t="s">
        <v>6</v>
      </c>
      <c r="B5184">
        <v>17</v>
      </c>
      <c r="C5184">
        <v>287</v>
      </c>
      <c r="D5184">
        <v>1484.9672620690021</v>
      </c>
    </row>
    <row r="5185" spans="1:4" x14ac:dyDescent="0.25">
      <c r="A5185" t="s">
        <v>6</v>
      </c>
      <c r="B5185">
        <v>17</v>
      </c>
      <c r="C5185">
        <v>288</v>
      </c>
      <c r="D5185">
        <v>1483.2604170327904</v>
      </c>
    </row>
    <row r="5186" spans="1:4" x14ac:dyDescent="0.25">
      <c r="A5186" t="s">
        <v>6</v>
      </c>
      <c r="B5186">
        <v>17</v>
      </c>
      <c r="C5186">
        <v>289</v>
      </c>
      <c r="D5186">
        <v>1484.1731946993791</v>
      </c>
    </row>
    <row r="5187" spans="1:4" x14ac:dyDescent="0.25">
      <c r="A5187" t="s">
        <v>6</v>
      </c>
      <c r="B5187">
        <v>17</v>
      </c>
      <c r="C5187">
        <v>290</v>
      </c>
      <c r="D5187">
        <v>1481.2748686320404</v>
      </c>
    </row>
    <row r="5188" spans="1:4" x14ac:dyDescent="0.25">
      <c r="A5188" t="s">
        <v>6</v>
      </c>
      <c r="B5188">
        <v>17</v>
      </c>
      <c r="C5188">
        <v>291</v>
      </c>
      <c r="D5188">
        <v>1475.7328132870912</v>
      </c>
    </row>
    <row r="5189" spans="1:4" x14ac:dyDescent="0.25">
      <c r="A5189" t="s">
        <v>6</v>
      </c>
      <c r="B5189">
        <v>17</v>
      </c>
      <c r="C5189">
        <v>292</v>
      </c>
      <c r="D5189">
        <v>1480.9630183875897</v>
      </c>
    </row>
    <row r="5190" spans="1:4" x14ac:dyDescent="0.25">
      <c r="A5190" t="s">
        <v>6</v>
      </c>
      <c r="B5190">
        <v>17</v>
      </c>
      <c r="C5190">
        <v>293</v>
      </c>
      <c r="D5190">
        <v>1479.2306770375314</v>
      </c>
    </row>
    <row r="5191" spans="1:4" x14ac:dyDescent="0.25">
      <c r="A5191" t="s">
        <v>6</v>
      </c>
      <c r="B5191">
        <v>17</v>
      </c>
      <c r="C5191">
        <v>294</v>
      </c>
      <c r="D5191">
        <v>1484.7546082782987</v>
      </c>
    </row>
    <row r="5192" spans="1:4" x14ac:dyDescent="0.25">
      <c r="A5192" t="s">
        <v>6</v>
      </c>
      <c r="B5192">
        <v>17</v>
      </c>
      <c r="C5192">
        <v>295</v>
      </c>
      <c r="D5192">
        <v>1481.2282048013321</v>
      </c>
    </row>
    <row r="5193" spans="1:4" x14ac:dyDescent="0.25">
      <c r="A5193" t="s">
        <v>6</v>
      </c>
      <c r="B5193">
        <v>17</v>
      </c>
      <c r="C5193">
        <v>296</v>
      </c>
      <c r="D5193">
        <v>1475.7020135743164</v>
      </c>
    </row>
    <row r="5194" spans="1:4" x14ac:dyDescent="0.25">
      <c r="A5194" t="s">
        <v>6</v>
      </c>
      <c r="B5194">
        <v>17</v>
      </c>
      <c r="C5194">
        <v>297</v>
      </c>
      <c r="D5194">
        <v>1489.4835382424246</v>
      </c>
    </row>
    <row r="5195" spans="1:4" x14ac:dyDescent="0.25">
      <c r="A5195" t="s">
        <v>6</v>
      </c>
      <c r="B5195">
        <v>17</v>
      </c>
      <c r="C5195">
        <v>298</v>
      </c>
      <c r="D5195">
        <v>1488.2827515023957</v>
      </c>
    </row>
    <row r="5196" spans="1:4" x14ac:dyDescent="0.25">
      <c r="A5196" t="s">
        <v>6</v>
      </c>
      <c r="B5196">
        <v>17</v>
      </c>
      <c r="C5196">
        <v>299</v>
      </c>
      <c r="D5196">
        <v>1480.7291360505496</v>
      </c>
    </row>
    <row r="5197" spans="1:4" x14ac:dyDescent="0.25">
      <c r="A5197" t="s">
        <v>6</v>
      </c>
      <c r="B5197">
        <v>17</v>
      </c>
      <c r="C5197">
        <v>300</v>
      </c>
      <c r="D5197">
        <v>1475.2259334123351</v>
      </c>
    </row>
    <row r="5198" spans="1:4" x14ac:dyDescent="0.25">
      <c r="A5198" t="s">
        <v>6</v>
      </c>
      <c r="B5198">
        <v>17</v>
      </c>
      <c r="C5198">
        <v>301</v>
      </c>
      <c r="D5198">
        <v>1477.397339763475</v>
      </c>
    </row>
    <row r="5199" spans="1:4" x14ac:dyDescent="0.25">
      <c r="A5199" t="s">
        <v>6</v>
      </c>
      <c r="B5199">
        <v>17</v>
      </c>
      <c r="C5199">
        <v>302</v>
      </c>
      <c r="D5199">
        <v>1474.5390471894916</v>
      </c>
    </row>
    <row r="5200" spans="1:4" x14ac:dyDescent="0.25">
      <c r="A5200" t="s">
        <v>6</v>
      </c>
      <c r="B5200">
        <v>17</v>
      </c>
      <c r="C5200">
        <v>303</v>
      </c>
      <c r="D5200">
        <v>1473.9105694287487</v>
      </c>
    </row>
    <row r="5201" spans="1:4" x14ac:dyDescent="0.25">
      <c r="A5201" t="s">
        <v>6</v>
      </c>
      <c r="B5201">
        <v>17</v>
      </c>
      <c r="C5201">
        <v>304</v>
      </c>
      <c r="D5201">
        <v>1482.2034112344029</v>
      </c>
    </row>
    <row r="5202" spans="1:4" x14ac:dyDescent="0.25">
      <c r="A5202" t="s">
        <v>6</v>
      </c>
      <c r="B5202">
        <v>17</v>
      </c>
      <c r="C5202">
        <v>305</v>
      </c>
      <c r="D5202">
        <v>1478.019289130785</v>
      </c>
    </row>
    <row r="5203" spans="1:4" x14ac:dyDescent="0.25">
      <c r="A5203" t="s">
        <v>6</v>
      </c>
      <c r="B5203">
        <v>17</v>
      </c>
      <c r="C5203">
        <v>306</v>
      </c>
      <c r="D5203">
        <v>1477.5409162741921</v>
      </c>
    </row>
    <row r="5204" spans="1:4" x14ac:dyDescent="0.25">
      <c r="A5204" t="s">
        <v>4</v>
      </c>
      <c r="B5204">
        <v>18</v>
      </c>
      <c r="C5204">
        <v>1</v>
      </c>
      <c r="D5204">
        <v>1759.929118256985</v>
      </c>
    </row>
    <row r="5205" spans="1:4" x14ac:dyDescent="0.25">
      <c r="A5205" t="s">
        <v>4</v>
      </c>
      <c r="B5205">
        <v>18</v>
      </c>
      <c r="C5205">
        <v>2</v>
      </c>
      <c r="D5205">
        <v>1755.1660346027195</v>
      </c>
    </row>
    <row r="5206" spans="1:4" x14ac:dyDescent="0.25">
      <c r="A5206" t="s">
        <v>4</v>
      </c>
      <c r="B5206">
        <v>18</v>
      </c>
      <c r="C5206">
        <v>3</v>
      </c>
      <c r="D5206">
        <v>1753.1351731243296</v>
      </c>
    </row>
    <row r="5207" spans="1:4" x14ac:dyDescent="0.25">
      <c r="A5207" t="s">
        <v>4</v>
      </c>
      <c r="B5207">
        <v>18</v>
      </c>
      <c r="C5207">
        <v>4</v>
      </c>
      <c r="D5207">
        <v>1756.9360276396774</v>
      </c>
    </row>
    <row r="5208" spans="1:4" x14ac:dyDescent="0.25">
      <c r="A5208" t="s">
        <v>4</v>
      </c>
      <c r="B5208">
        <v>18</v>
      </c>
      <c r="C5208">
        <v>5</v>
      </c>
      <c r="D5208">
        <v>1764.868717039757</v>
      </c>
    </row>
    <row r="5209" spans="1:4" x14ac:dyDescent="0.25">
      <c r="A5209" t="s">
        <v>4</v>
      </c>
      <c r="B5209">
        <v>18</v>
      </c>
      <c r="C5209">
        <v>6</v>
      </c>
      <c r="D5209">
        <v>1759.3475313401736</v>
      </c>
    </row>
    <row r="5210" spans="1:4" x14ac:dyDescent="0.25">
      <c r="A5210" t="s">
        <v>4</v>
      </c>
      <c r="B5210">
        <v>18</v>
      </c>
      <c r="C5210">
        <v>7</v>
      </c>
      <c r="D5210">
        <v>1758.9331664944884</v>
      </c>
    </row>
    <row r="5211" spans="1:4" x14ac:dyDescent="0.25">
      <c r="A5211" t="s">
        <v>4</v>
      </c>
      <c r="B5211">
        <v>18</v>
      </c>
      <c r="C5211">
        <v>8</v>
      </c>
      <c r="D5211">
        <v>1762.5674788108033</v>
      </c>
    </row>
    <row r="5212" spans="1:4" x14ac:dyDescent="0.25">
      <c r="A5212" t="s">
        <v>4</v>
      </c>
      <c r="B5212">
        <v>18</v>
      </c>
      <c r="C5212">
        <v>9</v>
      </c>
      <c r="D5212">
        <v>1767.5227927449246</v>
      </c>
    </row>
    <row r="5213" spans="1:4" x14ac:dyDescent="0.25">
      <c r="A5213" t="s">
        <v>4</v>
      </c>
      <c r="B5213">
        <v>18</v>
      </c>
      <c r="C5213">
        <v>10</v>
      </c>
      <c r="D5213">
        <v>1766.74717899492</v>
      </c>
    </row>
    <row r="5214" spans="1:4" x14ac:dyDescent="0.25">
      <c r="A5214" t="s">
        <v>4</v>
      </c>
      <c r="B5214">
        <v>18</v>
      </c>
      <c r="C5214">
        <v>11</v>
      </c>
      <c r="D5214">
        <v>1760.5004159027349</v>
      </c>
    </row>
    <row r="5215" spans="1:4" x14ac:dyDescent="0.25">
      <c r="A5215" t="s">
        <v>4</v>
      </c>
      <c r="B5215">
        <v>18</v>
      </c>
      <c r="C5215">
        <v>12</v>
      </c>
      <c r="D5215">
        <v>1757.1000300918561</v>
      </c>
    </row>
    <row r="5216" spans="1:4" x14ac:dyDescent="0.25">
      <c r="A5216" t="s">
        <v>4</v>
      </c>
      <c r="B5216">
        <v>18</v>
      </c>
      <c r="C5216">
        <v>13</v>
      </c>
      <c r="D5216">
        <v>1764.8752907221967</v>
      </c>
    </row>
    <row r="5217" spans="1:4" x14ac:dyDescent="0.25">
      <c r="A5217" t="s">
        <v>4</v>
      </c>
      <c r="B5217">
        <v>18</v>
      </c>
      <c r="C5217">
        <v>14</v>
      </c>
      <c r="D5217">
        <v>1766.0589596210427</v>
      </c>
    </row>
    <row r="5218" spans="1:4" x14ac:dyDescent="0.25">
      <c r="A5218" t="s">
        <v>4</v>
      </c>
      <c r="B5218">
        <v>18</v>
      </c>
      <c r="C5218">
        <v>15</v>
      </c>
      <c r="D5218">
        <v>1759.8730080564001</v>
      </c>
    </row>
    <row r="5219" spans="1:4" x14ac:dyDescent="0.25">
      <c r="A5219" t="s">
        <v>4</v>
      </c>
      <c r="B5219">
        <v>18</v>
      </c>
      <c r="C5219">
        <v>16</v>
      </c>
      <c r="D5219">
        <v>1762.3701995981498</v>
      </c>
    </row>
    <row r="5220" spans="1:4" x14ac:dyDescent="0.25">
      <c r="A5220" t="s">
        <v>4</v>
      </c>
      <c r="B5220">
        <v>18</v>
      </c>
      <c r="C5220">
        <v>17</v>
      </c>
      <c r="D5220">
        <v>1754.4145854049714</v>
      </c>
    </row>
    <row r="5221" spans="1:4" x14ac:dyDescent="0.25">
      <c r="A5221" t="s">
        <v>4</v>
      </c>
      <c r="B5221">
        <v>18</v>
      </c>
      <c r="C5221">
        <v>18</v>
      </c>
      <c r="D5221">
        <v>1757.1295610696664</v>
      </c>
    </row>
    <row r="5222" spans="1:4" x14ac:dyDescent="0.25">
      <c r="A5222" t="s">
        <v>4</v>
      </c>
      <c r="B5222">
        <v>18</v>
      </c>
      <c r="C5222">
        <v>19</v>
      </c>
      <c r="D5222">
        <v>1757.8006489246184</v>
      </c>
    </row>
    <row r="5223" spans="1:4" x14ac:dyDescent="0.25">
      <c r="A5223" t="s">
        <v>4</v>
      </c>
      <c r="B5223">
        <v>18</v>
      </c>
      <c r="C5223">
        <v>20</v>
      </c>
      <c r="D5223">
        <v>1758.0633860024088</v>
      </c>
    </row>
    <row r="5224" spans="1:4" x14ac:dyDescent="0.25">
      <c r="A5224" t="s">
        <v>4</v>
      </c>
      <c r="B5224">
        <v>18</v>
      </c>
      <c r="C5224">
        <v>21</v>
      </c>
      <c r="D5224">
        <v>1758.5067900621568</v>
      </c>
    </row>
    <row r="5225" spans="1:4" x14ac:dyDescent="0.25">
      <c r="A5225" t="s">
        <v>4</v>
      </c>
      <c r="B5225">
        <v>18</v>
      </c>
      <c r="C5225">
        <v>22</v>
      </c>
      <c r="D5225">
        <v>1760.5732791626535</v>
      </c>
    </row>
    <row r="5226" spans="1:4" x14ac:dyDescent="0.25">
      <c r="A5226" t="s">
        <v>4</v>
      </c>
      <c r="B5226">
        <v>18</v>
      </c>
      <c r="C5226">
        <v>23</v>
      </c>
      <c r="D5226">
        <v>999.10573601837939</v>
      </c>
    </row>
    <row r="5227" spans="1:4" x14ac:dyDescent="0.25">
      <c r="A5227" t="s">
        <v>4</v>
      </c>
      <c r="B5227">
        <v>18</v>
      </c>
      <c r="C5227">
        <v>24</v>
      </c>
      <c r="D5227">
        <v>1769.836133889859</v>
      </c>
    </row>
    <row r="5228" spans="1:4" x14ac:dyDescent="0.25">
      <c r="A5228" t="s">
        <v>4</v>
      </c>
      <c r="B5228">
        <v>18</v>
      </c>
      <c r="C5228">
        <v>25</v>
      </c>
      <c r="D5228">
        <v>1768.5960792221263</v>
      </c>
    </row>
    <row r="5229" spans="1:4" x14ac:dyDescent="0.25">
      <c r="A5229" t="s">
        <v>4</v>
      </c>
      <c r="B5229">
        <v>18</v>
      </c>
      <c r="C5229">
        <v>26</v>
      </c>
      <c r="D5229">
        <v>1761.9376704852943</v>
      </c>
    </row>
    <row r="5230" spans="1:4" x14ac:dyDescent="0.25">
      <c r="A5230" t="s">
        <v>4</v>
      </c>
      <c r="B5230">
        <v>18</v>
      </c>
      <c r="C5230">
        <v>27</v>
      </c>
      <c r="D5230">
        <v>1760.549601765505</v>
      </c>
    </row>
    <row r="5231" spans="1:4" x14ac:dyDescent="0.25">
      <c r="A5231" t="s">
        <v>4</v>
      </c>
      <c r="B5231">
        <v>18</v>
      </c>
      <c r="C5231">
        <v>28</v>
      </c>
      <c r="D5231">
        <v>1757.8811362332335</v>
      </c>
    </row>
    <row r="5232" spans="1:4" x14ac:dyDescent="0.25">
      <c r="A5232" t="s">
        <v>4</v>
      </c>
      <c r="B5232">
        <v>18</v>
      </c>
      <c r="C5232">
        <v>29</v>
      </c>
      <c r="D5232">
        <v>1757.0617045416232</v>
      </c>
    </row>
    <row r="5233" spans="1:4" x14ac:dyDescent="0.25">
      <c r="A5233" t="s">
        <v>4</v>
      </c>
      <c r="B5233">
        <v>18</v>
      </c>
      <c r="C5233">
        <v>30</v>
      </c>
      <c r="D5233">
        <v>1761.2913541444391</v>
      </c>
    </row>
    <row r="5234" spans="1:4" x14ac:dyDescent="0.25">
      <c r="A5234" t="s">
        <v>4</v>
      </c>
      <c r="B5234">
        <v>18</v>
      </c>
      <c r="C5234">
        <v>31</v>
      </c>
      <c r="D5234">
        <v>1741.1633555964593</v>
      </c>
    </row>
    <row r="5235" spans="1:4" x14ac:dyDescent="0.25">
      <c r="A5235" t="s">
        <v>4</v>
      </c>
      <c r="B5235">
        <v>18</v>
      </c>
      <c r="C5235">
        <v>32</v>
      </c>
      <c r="D5235">
        <v>1759.0221944040004</v>
      </c>
    </row>
    <row r="5236" spans="1:4" x14ac:dyDescent="0.25">
      <c r="A5236" t="s">
        <v>4</v>
      </c>
      <c r="B5236">
        <v>18</v>
      </c>
      <c r="C5236">
        <v>33</v>
      </c>
      <c r="D5236">
        <v>1766.2692229919071</v>
      </c>
    </row>
    <row r="5237" spans="1:4" x14ac:dyDescent="0.25">
      <c r="A5237" t="s">
        <v>4</v>
      </c>
      <c r="B5237">
        <v>18</v>
      </c>
      <c r="C5237">
        <v>34</v>
      </c>
      <c r="D5237">
        <v>1726.5319454128719</v>
      </c>
    </row>
    <row r="5238" spans="1:4" x14ac:dyDescent="0.25">
      <c r="A5238" t="s">
        <v>4</v>
      </c>
      <c r="B5238">
        <v>18</v>
      </c>
      <c r="C5238">
        <v>35</v>
      </c>
      <c r="D5238">
        <v>848.76081924103232</v>
      </c>
    </row>
    <row r="5239" spans="1:4" x14ac:dyDescent="0.25">
      <c r="A5239" t="s">
        <v>4</v>
      </c>
      <c r="B5239">
        <v>18</v>
      </c>
      <c r="C5239">
        <v>36</v>
      </c>
      <c r="D5239">
        <v>1696.773766995663</v>
      </c>
    </row>
    <row r="5240" spans="1:4" x14ac:dyDescent="0.25">
      <c r="A5240" t="s">
        <v>4</v>
      </c>
      <c r="B5240">
        <v>18</v>
      </c>
      <c r="C5240">
        <v>37</v>
      </c>
      <c r="D5240">
        <v>1768.1196735068042</v>
      </c>
    </row>
    <row r="5241" spans="1:4" x14ac:dyDescent="0.25">
      <c r="A5241" t="s">
        <v>4</v>
      </c>
      <c r="B5241">
        <v>18</v>
      </c>
      <c r="C5241">
        <v>38</v>
      </c>
      <c r="D5241">
        <v>1776.3505552584936</v>
      </c>
    </row>
    <row r="5242" spans="1:4" x14ac:dyDescent="0.25">
      <c r="A5242" t="s">
        <v>4</v>
      </c>
      <c r="B5242">
        <v>18</v>
      </c>
      <c r="C5242">
        <v>39</v>
      </c>
      <c r="D5242">
        <v>1767.6831155158009</v>
      </c>
    </row>
    <row r="5243" spans="1:4" x14ac:dyDescent="0.25">
      <c r="A5243" t="s">
        <v>4</v>
      </c>
      <c r="B5243">
        <v>18</v>
      </c>
      <c r="C5243">
        <v>40</v>
      </c>
      <c r="D5243">
        <v>1760.5580572071956</v>
      </c>
    </row>
    <row r="5244" spans="1:4" x14ac:dyDescent="0.25">
      <c r="A5244" t="s">
        <v>4</v>
      </c>
      <c r="B5244">
        <v>18</v>
      </c>
      <c r="C5244">
        <v>41</v>
      </c>
      <c r="D5244">
        <v>1769.2932165098398</v>
      </c>
    </row>
    <row r="5245" spans="1:4" x14ac:dyDescent="0.25">
      <c r="A5245" t="s">
        <v>4</v>
      </c>
      <c r="B5245">
        <v>18</v>
      </c>
      <c r="C5245">
        <v>42</v>
      </c>
      <c r="D5245">
        <v>1777.6831284274381</v>
      </c>
    </row>
    <row r="5246" spans="1:4" x14ac:dyDescent="0.25">
      <c r="A5246" t="s">
        <v>4</v>
      </c>
      <c r="B5246">
        <v>18</v>
      </c>
      <c r="C5246">
        <v>43</v>
      </c>
      <c r="D5246">
        <v>1782.2259633599274</v>
      </c>
    </row>
    <row r="5247" spans="1:4" x14ac:dyDescent="0.25">
      <c r="A5247" t="s">
        <v>4</v>
      </c>
      <c r="B5247">
        <v>18</v>
      </c>
      <c r="C5247">
        <v>44</v>
      </c>
      <c r="D5247">
        <v>1778.8671993030196</v>
      </c>
    </row>
    <row r="5248" spans="1:4" x14ac:dyDescent="0.25">
      <c r="A5248" t="s">
        <v>4</v>
      </c>
      <c r="B5248">
        <v>18</v>
      </c>
      <c r="C5248">
        <v>45</v>
      </c>
      <c r="D5248">
        <v>1782.5066314470509</v>
      </c>
    </row>
    <row r="5249" spans="1:4" x14ac:dyDescent="0.25">
      <c r="A5249" t="s">
        <v>4</v>
      </c>
      <c r="B5249">
        <v>18</v>
      </c>
      <c r="C5249">
        <v>46</v>
      </c>
      <c r="D5249">
        <v>1785.5747055146717</v>
      </c>
    </row>
    <row r="5250" spans="1:4" x14ac:dyDescent="0.25">
      <c r="A5250" t="s">
        <v>4</v>
      </c>
      <c r="B5250">
        <v>18</v>
      </c>
      <c r="C5250">
        <v>47</v>
      </c>
      <c r="D5250">
        <v>1787.656554787977</v>
      </c>
    </row>
    <row r="5251" spans="1:4" x14ac:dyDescent="0.25">
      <c r="A5251" t="s">
        <v>4</v>
      </c>
      <c r="B5251">
        <v>18</v>
      </c>
      <c r="C5251">
        <v>48</v>
      </c>
      <c r="D5251">
        <v>1782.8713369317111</v>
      </c>
    </row>
    <row r="5252" spans="1:4" x14ac:dyDescent="0.25">
      <c r="A5252" t="s">
        <v>4</v>
      </c>
      <c r="B5252">
        <v>18</v>
      </c>
      <c r="C5252">
        <v>49</v>
      </c>
      <c r="D5252">
        <v>1775.3338024095876</v>
      </c>
    </row>
    <row r="5253" spans="1:4" x14ac:dyDescent="0.25">
      <c r="A5253" t="s">
        <v>4</v>
      </c>
      <c r="B5253">
        <v>18</v>
      </c>
      <c r="C5253">
        <v>50</v>
      </c>
      <c r="D5253">
        <v>1785.3900130475142</v>
      </c>
    </row>
    <row r="5254" spans="1:4" x14ac:dyDescent="0.25">
      <c r="A5254" t="s">
        <v>4</v>
      </c>
      <c r="B5254">
        <v>18</v>
      </c>
      <c r="C5254">
        <v>51</v>
      </c>
      <c r="D5254">
        <v>1778.8942451456808</v>
      </c>
    </row>
    <row r="5255" spans="1:4" x14ac:dyDescent="0.25">
      <c r="A5255" t="s">
        <v>4</v>
      </c>
      <c r="B5255">
        <v>18</v>
      </c>
      <c r="C5255">
        <v>52</v>
      </c>
      <c r="D5255">
        <v>1777.5832833466598</v>
      </c>
    </row>
    <row r="5256" spans="1:4" x14ac:dyDescent="0.25">
      <c r="A5256" t="s">
        <v>4</v>
      </c>
      <c r="B5256">
        <v>18</v>
      </c>
      <c r="C5256">
        <v>53</v>
      </c>
      <c r="D5256">
        <v>1770.7375497713028</v>
      </c>
    </row>
    <row r="5257" spans="1:4" x14ac:dyDescent="0.25">
      <c r="A5257" t="s">
        <v>4</v>
      </c>
      <c r="B5257">
        <v>18</v>
      </c>
      <c r="C5257">
        <v>54</v>
      </c>
      <c r="D5257">
        <v>1778.78113236272</v>
      </c>
    </row>
    <row r="5258" spans="1:4" x14ac:dyDescent="0.25">
      <c r="A5258" t="s">
        <v>4</v>
      </c>
      <c r="B5258">
        <v>18</v>
      </c>
      <c r="C5258">
        <v>55</v>
      </c>
      <c r="D5258">
        <v>1798.3642401705581</v>
      </c>
    </row>
    <row r="5259" spans="1:4" x14ac:dyDescent="0.25">
      <c r="A5259" t="s">
        <v>4</v>
      </c>
      <c r="B5259">
        <v>18</v>
      </c>
      <c r="C5259">
        <v>56</v>
      </c>
      <c r="D5259">
        <v>472.35327799810011</v>
      </c>
    </row>
    <row r="5260" spans="1:4" x14ac:dyDescent="0.25">
      <c r="A5260" t="s">
        <v>4</v>
      </c>
      <c r="B5260">
        <v>18</v>
      </c>
      <c r="C5260">
        <v>57</v>
      </c>
      <c r="D5260">
        <v>1317.1620576570645</v>
      </c>
    </row>
    <row r="5261" spans="1:4" x14ac:dyDescent="0.25">
      <c r="A5261" t="s">
        <v>4</v>
      </c>
      <c r="B5261">
        <v>18</v>
      </c>
      <c r="C5261">
        <v>58</v>
      </c>
      <c r="D5261">
        <v>1784.7512407919287</v>
      </c>
    </row>
    <row r="5262" spans="1:4" x14ac:dyDescent="0.25">
      <c r="A5262" t="s">
        <v>4</v>
      </c>
      <c r="B5262">
        <v>18</v>
      </c>
      <c r="C5262">
        <v>59</v>
      </c>
      <c r="D5262">
        <v>1768.5804184024619</v>
      </c>
    </row>
    <row r="5263" spans="1:4" x14ac:dyDescent="0.25">
      <c r="A5263" t="s">
        <v>4</v>
      </c>
      <c r="B5263">
        <v>18</v>
      </c>
      <c r="C5263">
        <v>60</v>
      </c>
      <c r="D5263">
        <v>1767.9438802645952</v>
      </c>
    </row>
    <row r="5264" spans="1:4" x14ac:dyDescent="0.25">
      <c r="A5264" t="s">
        <v>4</v>
      </c>
      <c r="B5264">
        <v>18</v>
      </c>
      <c r="C5264">
        <v>61</v>
      </c>
      <c r="D5264">
        <v>1767.9286482202715</v>
      </c>
    </row>
    <row r="5265" spans="1:4" x14ac:dyDescent="0.25">
      <c r="A5265" t="s">
        <v>4</v>
      </c>
      <c r="B5265">
        <v>18</v>
      </c>
      <c r="C5265">
        <v>62</v>
      </c>
      <c r="D5265">
        <v>1756.502322585146</v>
      </c>
    </row>
    <row r="5266" spans="1:4" x14ac:dyDescent="0.25">
      <c r="A5266" t="s">
        <v>4</v>
      </c>
      <c r="B5266">
        <v>18</v>
      </c>
      <c r="C5266">
        <v>63</v>
      </c>
      <c r="D5266">
        <v>1761.0846388718587</v>
      </c>
    </row>
    <row r="5267" spans="1:4" x14ac:dyDescent="0.25">
      <c r="A5267" t="s">
        <v>4</v>
      </c>
      <c r="B5267">
        <v>18</v>
      </c>
      <c r="C5267">
        <v>64</v>
      </c>
      <c r="D5267">
        <v>1768.7111866279033</v>
      </c>
    </row>
    <row r="5268" spans="1:4" x14ac:dyDescent="0.25">
      <c r="A5268" t="s">
        <v>4</v>
      </c>
      <c r="B5268">
        <v>18</v>
      </c>
      <c r="C5268">
        <v>65</v>
      </c>
      <c r="D5268">
        <v>1768.5057666524299</v>
      </c>
    </row>
    <row r="5269" spans="1:4" x14ac:dyDescent="0.25">
      <c r="A5269" t="s">
        <v>4</v>
      </c>
      <c r="B5269">
        <v>18</v>
      </c>
      <c r="C5269">
        <v>66</v>
      </c>
      <c r="D5269">
        <v>1772.8535512231442</v>
      </c>
    </row>
    <row r="5270" spans="1:4" x14ac:dyDescent="0.25">
      <c r="A5270" t="s">
        <v>4</v>
      </c>
      <c r="B5270">
        <v>18</v>
      </c>
      <c r="C5270">
        <v>67</v>
      </c>
      <c r="D5270">
        <v>1763.7190883768922</v>
      </c>
    </row>
    <row r="5271" spans="1:4" x14ac:dyDescent="0.25">
      <c r="A5271" t="s">
        <v>4</v>
      </c>
      <c r="B5271">
        <v>18</v>
      </c>
      <c r="C5271">
        <v>68</v>
      </c>
      <c r="D5271">
        <v>1767.392959999024</v>
      </c>
    </row>
    <row r="5272" spans="1:4" x14ac:dyDescent="0.25">
      <c r="A5272" t="s">
        <v>4</v>
      </c>
      <c r="B5272">
        <v>18</v>
      </c>
      <c r="C5272">
        <v>69</v>
      </c>
      <c r="D5272">
        <v>1762.8029525048692</v>
      </c>
    </row>
    <row r="5273" spans="1:4" x14ac:dyDescent="0.25">
      <c r="A5273" t="s">
        <v>4</v>
      </c>
      <c r="B5273">
        <v>18</v>
      </c>
      <c r="C5273">
        <v>70</v>
      </c>
      <c r="D5273">
        <v>1762.4114349972047</v>
      </c>
    </row>
    <row r="5274" spans="1:4" x14ac:dyDescent="0.25">
      <c r="A5274" t="s">
        <v>4</v>
      </c>
      <c r="B5274">
        <v>18</v>
      </c>
      <c r="C5274">
        <v>71</v>
      </c>
      <c r="D5274">
        <v>1761.6527152291819</v>
      </c>
    </row>
    <row r="5275" spans="1:4" x14ac:dyDescent="0.25">
      <c r="A5275" t="s">
        <v>4</v>
      </c>
      <c r="B5275">
        <v>18</v>
      </c>
      <c r="C5275">
        <v>72</v>
      </c>
      <c r="D5275">
        <v>1765.2922609086324</v>
      </c>
    </row>
    <row r="5276" spans="1:4" x14ac:dyDescent="0.25">
      <c r="A5276" t="s">
        <v>4</v>
      </c>
      <c r="B5276">
        <v>18</v>
      </c>
      <c r="C5276">
        <v>73</v>
      </c>
      <c r="D5276">
        <v>1765.5851086133227</v>
      </c>
    </row>
    <row r="5277" spans="1:4" x14ac:dyDescent="0.25">
      <c r="A5277" t="s">
        <v>4</v>
      </c>
      <c r="B5277">
        <v>18</v>
      </c>
      <c r="C5277">
        <v>74</v>
      </c>
      <c r="D5277">
        <v>1748.2760078888903</v>
      </c>
    </row>
    <row r="5278" spans="1:4" x14ac:dyDescent="0.25">
      <c r="A5278" t="s">
        <v>4</v>
      </c>
      <c r="B5278">
        <v>18</v>
      </c>
      <c r="C5278">
        <v>75</v>
      </c>
      <c r="D5278">
        <v>1767.4971179913973</v>
      </c>
    </row>
    <row r="5279" spans="1:4" x14ac:dyDescent="0.25">
      <c r="A5279" t="s">
        <v>4</v>
      </c>
      <c r="B5279">
        <v>18</v>
      </c>
      <c r="C5279">
        <v>76</v>
      </c>
      <c r="D5279">
        <v>1769.5738127387772</v>
      </c>
    </row>
    <row r="5280" spans="1:4" x14ac:dyDescent="0.25">
      <c r="A5280" t="s">
        <v>4</v>
      </c>
      <c r="B5280">
        <v>18</v>
      </c>
      <c r="C5280">
        <v>77</v>
      </c>
      <c r="D5280">
        <v>1764.0674484615172</v>
      </c>
    </row>
    <row r="5281" spans="1:4" x14ac:dyDescent="0.25">
      <c r="A5281" t="s">
        <v>4</v>
      </c>
      <c r="B5281">
        <v>18</v>
      </c>
      <c r="C5281">
        <v>78</v>
      </c>
      <c r="D5281">
        <v>1769.4968686989041</v>
      </c>
    </row>
    <row r="5282" spans="1:4" x14ac:dyDescent="0.25">
      <c r="A5282" t="s">
        <v>4</v>
      </c>
      <c r="B5282">
        <v>18</v>
      </c>
      <c r="C5282">
        <v>79</v>
      </c>
      <c r="D5282">
        <v>1765.3504212738824</v>
      </c>
    </row>
    <row r="5283" spans="1:4" x14ac:dyDescent="0.25">
      <c r="A5283" t="s">
        <v>4</v>
      </c>
      <c r="B5283">
        <v>18</v>
      </c>
      <c r="C5283">
        <v>80</v>
      </c>
      <c r="D5283">
        <v>1771.0833771362788</v>
      </c>
    </row>
    <row r="5284" spans="1:4" x14ac:dyDescent="0.25">
      <c r="A5284" t="s">
        <v>4</v>
      </c>
      <c r="B5284">
        <v>18</v>
      </c>
      <c r="C5284">
        <v>81</v>
      </c>
      <c r="D5284">
        <v>1766.4293796297343</v>
      </c>
    </row>
    <row r="5285" spans="1:4" x14ac:dyDescent="0.25">
      <c r="A5285" t="s">
        <v>4</v>
      </c>
      <c r="B5285">
        <v>18</v>
      </c>
      <c r="C5285">
        <v>82</v>
      </c>
      <c r="D5285">
        <v>1768.5469783611195</v>
      </c>
    </row>
    <row r="5286" spans="1:4" x14ac:dyDescent="0.25">
      <c r="A5286" t="s">
        <v>4</v>
      </c>
      <c r="B5286">
        <v>18</v>
      </c>
      <c r="C5286">
        <v>83</v>
      </c>
      <c r="D5286">
        <v>1838.912427558819</v>
      </c>
    </row>
    <row r="5287" spans="1:4" x14ac:dyDescent="0.25">
      <c r="A5287" t="s">
        <v>4</v>
      </c>
      <c r="B5287">
        <v>18</v>
      </c>
      <c r="C5287">
        <v>84</v>
      </c>
      <c r="D5287">
        <v>1761.872740242316</v>
      </c>
    </row>
    <row r="5288" spans="1:4" x14ac:dyDescent="0.25">
      <c r="A5288" t="s">
        <v>4</v>
      </c>
      <c r="B5288">
        <v>18</v>
      </c>
      <c r="C5288">
        <v>85</v>
      </c>
      <c r="D5288">
        <v>1813.0356160517586</v>
      </c>
    </row>
    <row r="5289" spans="1:4" x14ac:dyDescent="0.25">
      <c r="A5289" t="s">
        <v>4</v>
      </c>
      <c r="B5289">
        <v>18</v>
      </c>
      <c r="C5289">
        <v>86</v>
      </c>
      <c r="D5289">
        <v>1765.6701069267501</v>
      </c>
    </row>
    <row r="5290" spans="1:4" x14ac:dyDescent="0.25">
      <c r="A5290" t="s">
        <v>4</v>
      </c>
      <c r="B5290">
        <v>18</v>
      </c>
      <c r="C5290">
        <v>87</v>
      </c>
      <c r="D5290">
        <v>1758.8726819506114</v>
      </c>
    </row>
    <row r="5291" spans="1:4" x14ac:dyDescent="0.25">
      <c r="A5291" t="s">
        <v>4</v>
      </c>
      <c r="B5291">
        <v>18</v>
      </c>
      <c r="C5291">
        <v>88</v>
      </c>
      <c r="D5291">
        <v>1766.8754849608024</v>
      </c>
    </row>
    <row r="5292" spans="1:4" x14ac:dyDescent="0.25">
      <c r="A5292" t="s">
        <v>4</v>
      </c>
      <c r="B5292">
        <v>18</v>
      </c>
      <c r="C5292">
        <v>89</v>
      </c>
      <c r="D5292">
        <v>1766.3208839301801</v>
      </c>
    </row>
    <row r="5293" spans="1:4" x14ac:dyDescent="0.25">
      <c r="A5293" t="s">
        <v>4</v>
      </c>
      <c r="B5293">
        <v>18</v>
      </c>
      <c r="C5293">
        <v>90</v>
      </c>
      <c r="D5293">
        <v>1767.5638411087082</v>
      </c>
    </row>
    <row r="5294" spans="1:4" x14ac:dyDescent="0.25">
      <c r="A5294" t="s">
        <v>4</v>
      </c>
      <c r="B5294">
        <v>18</v>
      </c>
      <c r="C5294">
        <v>91</v>
      </c>
      <c r="D5294">
        <v>1757.0120977142626</v>
      </c>
    </row>
    <row r="5295" spans="1:4" x14ac:dyDescent="0.25">
      <c r="A5295" t="s">
        <v>4</v>
      </c>
      <c r="B5295">
        <v>18</v>
      </c>
      <c r="C5295">
        <v>92</v>
      </c>
      <c r="D5295">
        <v>1768.5624158169921</v>
      </c>
    </row>
    <row r="5296" spans="1:4" x14ac:dyDescent="0.25">
      <c r="A5296" t="s">
        <v>4</v>
      </c>
      <c r="B5296">
        <v>18</v>
      </c>
      <c r="C5296">
        <v>93</v>
      </c>
      <c r="D5296">
        <v>1765.9980950503364</v>
      </c>
    </row>
    <row r="5297" spans="1:4" x14ac:dyDescent="0.25">
      <c r="A5297" t="s">
        <v>4</v>
      </c>
      <c r="B5297">
        <v>18</v>
      </c>
      <c r="C5297">
        <v>94</v>
      </c>
      <c r="D5297">
        <v>1769.1973699565367</v>
      </c>
    </row>
    <row r="5298" spans="1:4" x14ac:dyDescent="0.25">
      <c r="A5298" t="s">
        <v>4</v>
      </c>
      <c r="B5298">
        <v>18</v>
      </c>
      <c r="C5298">
        <v>95</v>
      </c>
      <c r="D5298">
        <v>1766.0938436790236</v>
      </c>
    </row>
    <row r="5299" spans="1:4" x14ac:dyDescent="0.25">
      <c r="A5299" t="s">
        <v>4</v>
      </c>
      <c r="B5299">
        <v>18</v>
      </c>
      <c r="C5299">
        <v>96</v>
      </c>
      <c r="D5299">
        <v>1764.6197166809029</v>
      </c>
    </row>
    <row r="5300" spans="1:4" x14ac:dyDescent="0.25">
      <c r="A5300" t="s">
        <v>4</v>
      </c>
      <c r="B5300">
        <v>18</v>
      </c>
      <c r="C5300">
        <v>97</v>
      </c>
      <c r="D5300">
        <v>1763.4686080413594</v>
      </c>
    </row>
    <row r="5301" spans="1:4" x14ac:dyDescent="0.25">
      <c r="A5301" t="s">
        <v>4</v>
      </c>
      <c r="B5301">
        <v>18</v>
      </c>
      <c r="C5301">
        <v>98</v>
      </c>
      <c r="D5301">
        <v>1769.0101628198518</v>
      </c>
    </row>
    <row r="5302" spans="1:4" x14ac:dyDescent="0.25">
      <c r="A5302" t="s">
        <v>4</v>
      </c>
      <c r="B5302">
        <v>18</v>
      </c>
      <c r="C5302">
        <v>99</v>
      </c>
      <c r="D5302">
        <v>1762.9465857090163</v>
      </c>
    </row>
    <row r="5303" spans="1:4" x14ac:dyDescent="0.25">
      <c r="A5303" t="s">
        <v>4</v>
      </c>
      <c r="B5303">
        <v>18</v>
      </c>
      <c r="C5303">
        <v>100</v>
      </c>
      <c r="D5303">
        <v>1773.1669469017556</v>
      </c>
    </row>
    <row r="5304" spans="1:4" x14ac:dyDescent="0.25">
      <c r="A5304" t="s">
        <v>5</v>
      </c>
      <c r="B5304">
        <v>18</v>
      </c>
      <c r="C5304">
        <v>101</v>
      </c>
      <c r="D5304">
        <v>1772.8584561472085</v>
      </c>
    </row>
    <row r="5305" spans="1:4" x14ac:dyDescent="0.25">
      <c r="A5305" t="s">
        <v>5</v>
      </c>
      <c r="B5305">
        <v>18</v>
      </c>
      <c r="C5305">
        <v>102</v>
      </c>
      <c r="D5305">
        <v>1771.8678298617749</v>
      </c>
    </row>
    <row r="5306" spans="1:4" x14ac:dyDescent="0.25">
      <c r="A5306" t="s">
        <v>5</v>
      </c>
      <c r="B5306">
        <v>18</v>
      </c>
      <c r="C5306">
        <v>103</v>
      </c>
      <c r="D5306">
        <v>1764.6274547447508</v>
      </c>
    </row>
    <row r="5307" spans="1:4" x14ac:dyDescent="0.25">
      <c r="A5307" t="s">
        <v>5</v>
      </c>
      <c r="B5307">
        <v>18</v>
      </c>
      <c r="C5307">
        <v>104</v>
      </c>
      <c r="D5307">
        <v>1765.5919904553323</v>
      </c>
    </row>
    <row r="5308" spans="1:4" x14ac:dyDescent="0.25">
      <c r="A5308" t="s">
        <v>5</v>
      </c>
      <c r="B5308">
        <v>18</v>
      </c>
      <c r="C5308">
        <v>105</v>
      </c>
      <c r="D5308">
        <v>1759.0231762613139</v>
      </c>
    </row>
    <row r="5309" spans="1:4" x14ac:dyDescent="0.25">
      <c r="A5309" t="s">
        <v>5</v>
      </c>
      <c r="B5309">
        <v>18</v>
      </c>
      <c r="C5309">
        <v>106</v>
      </c>
      <c r="D5309">
        <v>1774.3370332783377</v>
      </c>
    </row>
    <row r="5310" spans="1:4" x14ac:dyDescent="0.25">
      <c r="A5310" t="s">
        <v>5</v>
      </c>
      <c r="B5310">
        <v>18</v>
      </c>
      <c r="C5310">
        <v>107</v>
      </c>
      <c r="D5310">
        <v>1770.544576705483</v>
      </c>
    </row>
    <row r="5311" spans="1:4" x14ac:dyDescent="0.25">
      <c r="A5311" t="s">
        <v>5</v>
      </c>
      <c r="B5311">
        <v>18</v>
      </c>
      <c r="C5311">
        <v>108</v>
      </c>
      <c r="D5311">
        <v>1758.9554284273036</v>
      </c>
    </row>
    <row r="5312" spans="1:4" x14ac:dyDescent="0.25">
      <c r="A5312" t="s">
        <v>5</v>
      </c>
      <c r="B5312">
        <v>18</v>
      </c>
      <c r="C5312">
        <v>109</v>
      </c>
      <c r="D5312">
        <v>1762.1836484697385</v>
      </c>
    </row>
    <row r="5313" spans="1:4" x14ac:dyDescent="0.25">
      <c r="A5313" t="s">
        <v>5</v>
      </c>
      <c r="B5313">
        <v>18</v>
      </c>
      <c r="C5313">
        <v>110</v>
      </c>
      <c r="D5313">
        <v>1769.4607317944706</v>
      </c>
    </row>
    <row r="5314" spans="1:4" x14ac:dyDescent="0.25">
      <c r="A5314" t="s">
        <v>5</v>
      </c>
      <c r="B5314">
        <v>18</v>
      </c>
      <c r="C5314">
        <v>111</v>
      </c>
      <c r="D5314">
        <v>1771.6284043098722</v>
      </c>
    </row>
    <row r="5315" spans="1:4" x14ac:dyDescent="0.25">
      <c r="A5315" t="s">
        <v>5</v>
      </c>
      <c r="B5315">
        <v>18</v>
      </c>
      <c r="C5315">
        <v>112</v>
      </c>
      <c r="D5315">
        <v>1764.5509968348879</v>
      </c>
    </row>
    <row r="5316" spans="1:4" x14ac:dyDescent="0.25">
      <c r="A5316" t="s">
        <v>5</v>
      </c>
      <c r="B5316">
        <v>18</v>
      </c>
      <c r="C5316">
        <v>113</v>
      </c>
      <c r="D5316">
        <v>1759.4475975207729</v>
      </c>
    </row>
    <row r="5317" spans="1:4" x14ac:dyDescent="0.25">
      <c r="A5317" t="s">
        <v>5</v>
      </c>
      <c r="B5317">
        <v>18</v>
      </c>
      <c r="C5317">
        <v>114</v>
      </c>
      <c r="D5317">
        <v>1765.0522863659376</v>
      </c>
    </row>
    <row r="5318" spans="1:4" x14ac:dyDescent="0.25">
      <c r="A5318" t="s">
        <v>5</v>
      </c>
      <c r="B5318">
        <v>18</v>
      </c>
      <c r="C5318">
        <v>115</v>
      </c>
      <c r="D5318">
        <v>1759.6579448028965</v>
      </c>
    </row>
    <row r="5319" spans="1:4" x14ac:dyDescent="0.25">
      <c r="A5319" t="s">
        <v>5</v>
      </c>
      <c r="B5319">
        <v>18</v>
      </c>
      <c r="C5319">
        <v>116</v>
      </c>
      <c r="D5319">
        <v>1762.2583868404811</v>
      </c>
    </row>
    <row r="5320" spans="1:4" x14ac:dyDescent="0.25">
      <c r="A5320" t="s">
        <v>5</v>
      </c>
      <c r="B5320">
        <v>18</v>
      </c>
      <c r="C5320">
        <v>117</v>
      </c>
      <c r="D5320">
        <v>1760.6486302501075</v>
      </c>
    </row>
    <row r="5321" spans="1:4" x14ac:dyDescent="0.25">
      <c r="A5321" t="s">
        <v>5</v>
      </c>
      <c r="B5321">
        <v>18</v>
      </c>
      <c r="C5321">
        <v>118</v>
      </c>
      <c r="D5321">
        <v>1757.7692236399944</v>
      </c>
    </row>
    <row r="5322" spans="1:4" x14ac:dyDescent="0.25">
      <c r="A5322" t="s">
        <v>5</v>
      </c>
      <c r="B5322">
        <v>18</v>
      </c>
      <c r="C5322">
        <v>119</v>
      </c>
      <c r="D5322">
        <v>1756.8570343107642</v>
      </c>
    </row>
    <row r="5323" spans="1:4" x14ac:dyDescent="0.25">
      <c r="A5323" t="s">
        <v>5</v>
      </c>
      <c r="B5323">
        <v>18</v>
      </c>
      <c r="C5323">
        <v>120</v>
      </c>
      <c r="D5323">
        <v>1761.9177902786494</v>
      </c>
    </row>
    <row r="5324" spans="1:4" x14ac:dyDescent="0.25">
      <c r="A5324" t="s">
        <v>5</v>
      </c>
      <c r="B5324">
        <v>18</v>
      </c>
      <c r="C5324">
        <v>121</v>
      </c>
      <c r="D5324">
        <v>1765.2730764171381</v>
      </c>
    </row>
    <row r="5325" spans="1:4" x14ac:dyDescent="0.25">
      <c r="A5325" t="s">
        <v>5</v>
      </c>
      <c r="B5325">
        <v>18</v>
      </c>
      <c r="C5325">
        <v>122</v>
      </c>
      <c r="D5325">
        <v>1762.3835917118147</v>
      </c>
    </row>
    <row r="5326" spans="1:4" x14ac:dyDescent="0.25">
      <c r="A5326" t="s">
        <v>5</v>
      </c>
      <c r="B5326">
        <v>18</v>
      </c>
      <c r="C5326">
        <v>123</v>
      </c>
      <c r="D5326">
        <v>1760.8003905913044</v>
      </c>
    </row>
    <row r="5327" spans="1:4" x14ac:dyDescent="0.25">
      <c r="A5327" t="s">
        <v>5</v>
      </c>
      <c r="B5327">
        <v>18</v>
      </c>
      <c r="C5327">
        <v>124</v>
      </c>
      <c r="D5327">
        <v>1764.3667652625975</v>
      </c>
    </row>
    <row r="5328" spans="1:4" x14ac:dyDescent="0.25">
      <c r="A5328" t="s">
        <v>5</v>
      </c>
      <c r="B5328">
        <v>18</v>
      </c>
      <c r="C5328">
        <v>125</v>
      </c>
      <c r="D5328">
        <v>1758.0259084561399</v>
      </c>
    </row>
    <row r="5329" spans="1:4" x14ac:dyDescent="0.25">
      <c r="A5329" t="s">
        <v>5</v>
      </c>
      <c r="B5329">
        <v>18</v>
      </c>
      <c r="C5329">
        <v>126</v>
      </c>
      <c r="D5329">
        <v>1769.1507572955607</v>
      </c>
    </row>
    <row r="5330" spans="1:4" x14ac:dyDescent="0.25">
      <c r="A5330" t="s">
        <v>5</v>
      </c>
      <c r="B5330">
        <v>18</v>
      </c>
      <c r="C5330">
        <v>127</v>
      </c>
      <c r="D5330">
        <v>1763.2364394568576</v>
      </c>
    </row>
    <row r="5331" spans="1:4" x14ac:dyDescent="0.25">
      <c r="A5331" t="s">
        <v>5</v>
      </c>
      <c r="B5331">
        <v>18</v>
      </c>
      <c r="C5331">
        <v>128</v>
      </c>
      <c r="D5331">
        <v>1765.2147090012902</v>
      </c>
    </row>
    <row r="5332" spans="1:4" x14ac:dyDescent="0.25">
      <c r="A5332" t="s">
        <v>5</v>
      </c>
      <c r="B5332">
        <v>18</v>
      </c>
      <c r="C5332">
        <v>129</v>
      </c>
      <c r="D5332">
        <v>1753.9956830021711</v>
      </c>
    </row>
    <row r="5333" spans="1:4" x14ac:dyDescent="0.25">
      <c r="A5333" t="s">
        <v>5</v>
      </c>
      <c r="B5333">
        <v>18</v>
      </c>
      <c r="C5333">
        <v>130</v>
      </c>
      <c r="D5333">
        <v>1768.4835327582748</v>
      </c>
    </row>
    <row r="5334" spans="1:4" x14ac:dyDescent="0.25">
      <c r="A5334" t="s">
        <v>5</v>
      </c>
      <c r="B5334">
        <v>18</v>
      </c>
      <c r="C5334">
        <v>131</v>
      </c>
      <c r="D5334">
        <v>1770.9124042990575</v>
      </c>
    </row>
    <row r="5335" spans="1:4" x14ac:dyDescent="0.25">
      <c r="A5335" t="s">
        <v>5</v>
      </c>
      <c r="B5335">
        <v>18</v>
      </c>
      <c r="C5335">
        <v>132</v>
      </c>
      <c r="D5335">
        <v>1763.8133725768421</v>
      </c>
    </row>
    <row r="5336" spans="1:4" x14ac:dyDescent="0.25">
      <c r="A5336" t="s">
        <v>5</v>
      </c>
      <c r="B5336">
        <v>18</v>
      </c>
      <c r="C5336">
        <v>133</v>
      </c>
      <c r="D5336">
        <v>1764.3831443638655</v>
      </c>
    </row>
    <row r="5337" spans="1:4" x14ac:dyDescent="0.25">
      <c r="A5337" t="s">
        <v>5</v>
      </c>
      <c r="B5337">
        <v>18</v>
      </c>
      <c r="C5337">
        <v>134</v>
      </c>
      <c r="D5337">
        <v>1769.9239980618099</v>
      </c>
    </row>
    <row r="5338" spans="1:4" x14ac:dyDescent="0.25">
      <c r="A5338" t="s">
        <v>5</v>
      </c>
      <c r="B5338">
        <v>18</v>
      </c>
      <c r="C5338">
        <v>135</v>
      </c>
      <c r="D5338">
        <v>1764.827835018875</v>
      </c>
    </row>
    <row r="5339" spans="1:4" x14ac:dyDescent="0.25">
      <c r="A5339" t="s">
        <v>5</v>
      </c>
      <c r="B5339">
        <v>18</v>
      </c>
      <c r="C5339">
        <v>136</v>
      </c>
      <c r="D5339">
        <v>1753.5906112287603</v>
      </c>
    </row>
    <row r="5340" spans="1:4" x14ac:dyDescent="0.25">
      <c r="A5340" t="s">
        <v>5</v>
      </c>
      <c r="B5340">
        <v>18</v>
      </c>
      <c r="C5340">
        <v>137</v>
      </c>
      <c r="D5340">
        <v>1759.11173557849</v>
      </c>
    </row>
    <row r="5341" spans="1:4" x14ac:dyDescent="0.25">
      <c r="A5341" t="s">
        <v>5</v>
      </c>
      <c r="B5341">
        <v>18</v>
      </c>
      <c r="C5341">
        <v>138</v>
      </c>
      <c r="D5341">
        <v>1756.619236258324</v>
      </c>
    </row>
    <row r="5342" spans="1:4" x14ac:dyDescent="0.25">
      <c r="A5342" t="s">
        <v>5</v>
      </c>
      <c r="B5342">
        <v>18</v>
      </c>
      <c r="C5342">
        <v>139</v>
      </c>
      <c r="D5342">
        <v>1757.2973452494482</v>
      </c>
    </row>
    <row r="5343" spans="1:4" x14ac:dyDescent="0.25">
      <c r="A5343" t="s">
        <v>5</v>
      </c>
      <c r="B5343">
        <v>18</v>
      </c>
      <c r="C5343">
        <v>140</v>
      </c>
      <c r="D5343">
        <v>1753.6387875048758</v>
      </c>
    </row>
    <row r="5344" spans="1:4" x14ac:dyDescent="0.25">
      <c r="A5344" t="s">
        <v>5</v>
      </c>
      <c r="B5344">
        <v>18</v>
      </c>
      <c r="C5344">
        <v>141</v>
      </c>
      <c r="D5344">
        <v>1754.9763373636756</v>
      </c>
    </row>
    <row r="5345" spans="1:4" x14ac:dyDescent="0.25">
      <c r="A5345" t="s">
        <v>5</v>
      </c>
      <c r="B5345">
        <v>18</v>
      </c>
      <c r="C5345">
        <v>142</v>
      </c>
      <c r="D5345">
        <v>1753.5949760671263</v>
      </c>
    </row>
    <row r="5346" spans="1:4" x14ac:dyDescent="0.25">
      <c r="A5346" t="s">
        <v>5</v>
      </c>
      <c r="B5346">
        <v>18</v>
      </c>
      <c r="C5346">
        <v>143</v>
      </c>
      <c r="D5346">
        <v>1758.2255622724517</v>
      </c>
    </row>
    <row r="5347" spans="1:4" x14ac:dyDescent="0.25">
      <c r="A5347" t="s">
        <v>5</v>
      </c>
      <c r="B5347">
        <v>18</v>
      </c>
      <c r="C5347">
        <v>144</v>
      </c>
      <c r="D5347">
        <v>1763.7093014727675</v>
      </c>
    </row>
    <row r="5348" spans="1:4" x14ac:dyDescent="0.25">
      <c r="A5348" t="s">
        <v>5</v>
      </c>
      <c r="B5348">
        <v>18</v>
      </c>
      <c r="C5348">
        <v>145</v>
      </c>
      <c r="D5348">
        <v>1755.7471460301751</v>
      </c>
    </row>
    <row r="5349" spans="1:4" x14ac:dyDescent="0.25">
      <c r="A5349" t="s">
        <v>5</v>
      </c>
      <c r="B5349">
        <v>18</v>
      </c>
      <c r="C5349">
        <v>146</v>
      </c>
      <c r="D5349">
        <v>1756.4014683602898</v>
      </c>
    </row>
    <row r="5350" spans="1:4" x14ac:dyDescent="0.25">
      <c r="A5350" t="s">
        <v>5</v>
      </c>
      <c r="B5350">
        <v>18</v>
      </c>
      <c r="C5350">
        <v>147</v>
      </c>
      <c r="D5350">
        <v>1751.1783207568599</v>
      </c>
    </row>
    <row r="5351" spans="1:4" x14ac:dyDescent="0.25">
      <c r="A5351" t="s">
        <v>5</v>
      </c>
      <c r="B5351">
        <v>18</v>
      </c>
      <c r="C5351">
        <v>148</v>
      </c>
      <c r="D5351">
        <v>1756.9343120601523</v>
      </c>
    </row>
    <row r="5352" spans="1:4" x14ac:dyDescent="0.25">
      <c r="A5352" t="s">
        <v>5</v>
      </c>
      <c r="B5352">
        <v>18</v>
      </c>
      <c r="C5352">
        <v>149</v>
      </c>
      <c r="D5352">
        <v>1762.0383375733493</v>
      </c>
    </row>
    <row r="5353" spans="1:4" x14ac:dyDescent="0.25">
      <c r="A5353" t="s">
        <v>5</v>
      </c>
      <c r="B5353">
        <v>18</v>
      </c>
      <c r="C5353">
        <v>150</v>
      </c>
      <c r="D5353">
        <v>1762.9949653709577</v>
      </c>
    </row>
    <row r="5354" spans="1:4" x14ac:dyDescent="0.25">
      <c r="A5354" t="s">
        <v>5</v>
      </c>
      <c r="B5354">
        <v>18</v>
      </c>
      <c r="C5354">
        <v>151</v>
      </c>
      <c r="D5354">
        <v>1754.6900021452104</v>
      </c>
    </row>
    <row r="5355" spans="1:4" x14ac:dyDescent="0.25">
      <c r="A5355" t="s">
        <v>5</v>
      </c>
      <c r="B5355">
        <v>18</v>
      </c>
      <c r="C5355">
        <v>152</v>
      </c>
      <c r="D5355">
        <v>1754.0408565809337</v>
      </c>
    </row>
    <row r="5356" spans="1:4" x14ac:dyDescent="0.25">
      <c r="A5356" t="s">
        <v>5</v>
      </c>
      <c r="B5356">
        <v>18</v>
      </c>
      <c r="C5356">
        <v>153</v>
      </c>
      <c r="D5356">
        <v>1755.1995504763079</v>
      </c>
    </row>
    <row r="5357" spans="1:4" x14ac:dyDescent="0.25">
      <c r="A5357" t="s">
        <v>5</v>
      </c>
      <c r="B5357">
        <v>18</v>
      </c>
      <c r="C5357">
        <v>154</v>
      </c>
      <c r="D5357">
        <v>1751.64828890223</v>
      </c>
    </row>
    <row r="5358" spans="1:4" x14ac:dyDescent="0.25">
      <c r="A5358" t="s">
        <v>5</v>
      </c>
      <c r="B5358">
        <v>18</v>
      </c>
      <c r="C5358">
        <v>155</v>
      </c>
      <c r="D5358">
        <v>1745.2447364351913</v>
      </c>
    </row>
    <row r="5359" spans="1:4" x14ac:dyDescent="0.25">
      <c r="A5359" t="s">
        <v>5</v>
      </c>
      <c r="B5359">
        <v>18</v>
      </c>
      <c r="C5359">
        <v>156</v>
      </c>
      <c r="D5359">
        <v>1752.0844758775424</v>
      </c>
    </row>
    <row r="5360" spans="1:4" x14ac:dyDescent="0.25">
      <c r="A5360" t="s">
        <v>5</v>
      </c>
      <c r="B5360">
        <v>18</v>
      </c>
      <c r="C5360">
        <v>157</v>
      </c>
      <c r="D5360">
        <v>1759.6519423874347</v>
      </c>
    </row>
    <row r="5361" spans="1:4" x14ac:dyDescent="0.25">
      <c r="A5361" t="s">
        <v>5</v>
      </c>
      <c r="B5361">
        <v>18</v>
      </c>
      <c r="C5361">
        <v>158</v>
      </c>
      <c r="D5361">
        <v>1756.4786346675344</v>
      </c>
    </row>
    <row r="5362" spans="1:4" x14ac:dyDescent="0.25">
      <c r="A5362" t="s">
        <v>5</v>
      </c>
      <c r="B5362">
        <v>18</v>
      </c>
      <c r="C5362">
        <v>159</v>
      </c>
      <c r="D5362">
        <v>1752.6493089060634</v>
      </c>
    </row>
    <row r="5363" spans="1:4" x14ac:dyDescent="0.25">
      <c r="A5363" t="s">
        <v>5</v>
      </c>
      <c r="B5363">
        <v>18</v>
      </c>
      <c r="C5363">
        <v>160</v>
      </c>
      <c r="D5363">
        <v>1753.7401500658582</v>
      </c>
    </row>
    <row r="5364" spans="1:4" x14ac:dyDescent="0.25">
      <c r="A5364" t="s">
        <v>5</v>
      </c>
      <c r="B5364">
        <v>18</v>
      </c>
      <c r="C5364">
        <v>161</v>
      </c>
      <c r="D5364">
        <v>1752.5595685045364</v>
      </c>
    </row>
    <row r="5365" spans="1:4" x14ac:dyDescent="0.25">
      <c r="A5365" t="s">
        <v>5</v>
      </c>
      <c r="B5365">
        <v>18</v>
      </c>
      <c r="C5365">
        <v>162</v>
      </c>
      <c r="D5365">
        <v>1753.595335819407</v>
      </c>
    </row>
    <row r="5366" spans="1:4" x14ac:dyDescent="0.25">
      <c r="A5366" t="s">
        <v>5</v>
      </c>
      <c r="B5366">
        <v>18</v>
      </c>
      <c r="C5366">
        <v>163</v>
      </c>
      <c r="D5366">
        <v>1749.9714591747563</v>
      </c>
    </row>
    <row r="5367" spans="1:4" x14ac:dyDescent="0.25">
      <c r="A5367" t="s">
        <v>5</v>
      </c>
      <c r="B5367">
        <v>18</v>
      </c>
      <c r="C5367">
        <v>164</v>
      </c>
      <c r="D5367">
        <v>1757.402406040738</v>
      </c>
    </row>
    <row r="5368" spans="1:4" x14ac:dyDescent="0.25">
      <c r="A5368" t="s">
        <v>5</v>
      </c>
      <c r="B5368">
        <v>18</v>
      </c>
      <c r="C5368">
        <v>165</v>
      </c>
      <c r="D5368">
        <v>1740.0376653010082</v>
      </c>
    </row>
    <row r="5369" spans="1:4" x14ac:dyDescent="0.25">
      <c r="A5369" t="s">
        <v>5</v>
      </c>
      <c r="B5369">
        <v>18</v>
      </c>
      <c r="C5369">
        <v>166</v>
      </c>
      <c r="D5369">
        <v>1752.6353538197625</v>
      </c>
    </row>
    <row r="5370" spans="1:4" x14ac:dyDescent="0.25">
      <c r="A5370" t="s">
        <v>5</v>
      </c>
      <c r="B5370">
        <v>18</v>
      </c>
      <c r="C5370">
        <v>167</v>
      </c>
      <c r="D5370">
        <v>1744.032074499461</v>
      </c>
    </row>
    <row r="5371" spans="1:4" x14ac:dyDescent="0.25">
      <c r="A5371" t="s">
        <v>5</v>
      </c>
      <c r="B5371">
        <v>18</v>
      </c>
      <c r="C5371">
        <v>168</v>
      </c>
      <c r="D5371">
        <v>1744.603365267817</v>
      </c>
    </row>
    <row r="5372" spans="1:4" x14ac:dyDescent="0.25">
      <c r="A5372" t="s">
        <v>5</v>
      </c>
      <c r="B5372">
        <v>18</v>
      </c>
      <c r="C5372">
        <v>169</v>
      </c>
      <c r="D5372">
        <v>1746.2820949534903</v>
      </c>
    </row>
    <row r="5373" spans="1:4" x14ac:dyDescent="0.25">
      <c r="A5373" t="s">
        <v>5</v>
      </c>
      <c r="B5373">
        <v>18</v>
      </c>
      <c r="C5373">
        <v>170</v>
      </c>
      <c r="D5373">
        <v>1745.951663451476</v>
      </c>
    </row>
    <row r="5374" spans="1:4" x14ac:dyDescent="0.25">
      <c r="A5374" t="s">
        <v>5</v>
      </c>
      <c r="B5374">
        <v>18</v>
      </c>
      <c r="C5374">
        <v>171</v>
      </c>
      <c r="D5374">
        <v>1744.1899638200314</v>
      </c>
    </row>
    <row r="5375" spans="1:4" x14ac:dyDescent="0.25">
      <c r="A5375" t="s">
        <v>5</v>
      </c>
      <c r="B5375">
        <v>18</v>
      </c>
      <c r="C5375">
        <v>172</v>
      </c>
      <c r="D5375">
        <v>1743.1688247104403</v>
      </c>
    </row>
    <row r="5376" spans="1:4" x14ac:dyDescent="0.25">
      <c r="A5376" t="s">
        <v>5</v>
      </c>
      <c r="B5376">
        <v>18</v>
      </c>
      <c r="C5376">
        <v>173</v>
      </c>
      <c r="D5376">
        <v>1741.4072195750898</v>
      </c>
    </row>
    <row r="5377" spans="1:4" x14ac:dyDescent="0.25">
      <c r="A5377" t="s">
        <v>5</v>
      </c>
      <c r="B5377">
        <v>18</v>
      </c>
      <c r="C5377">
        <v>174</v>
      </c>
      <c r="D5377">
        <v>1739.6060727557817</v>
      </c>
    </row>
    <row r="5378" spans="1:4" x14ac:dyDescent="0.25">
      <c r="A5378" t="s">
        <v>5</v>
      </c>
      <c r="B5378">
        <v>18</v>
      </c>
      <c r="C5378">
        <v>175</v>
      </c>
      <c r="D5378">
        <v>1742.1135757653967</v>
      </c>
    </row>
    <row r="5379" spans="1:4" x14ac:dyDescent="0.25">
      <c r="A5379" t="s">
        <v>5</v>
      </c>
      <c r="B5379">
        <v>18</v>
      </c>
      <c r="C5379">
        <v>176</v>
      </c>
      <c r="D5379">
        <v>1739.777705692178</v>
      </c>
    </row>
    <row r="5380" spans="1:4" x14ac:dyDescent="0.25">
      <c r="A5380" t="s">
        <v>5</v>
      </c>
      <c r="B5380">
        <v>18</v>
      </c>
      <c r="C5380">
        <v>177</v>
      </c>
      <c r="D5380">
        <v>1739.9823612270382</v>
      </c>
    </row>
    <row r="5381" spans="1:4" x14ac:dyDescent="0.25">
      <c r="A5381" t="s">
        <v>5</v>
      </c>
      <c r="B5381">
        <v>18</v>
      </c>
      <c r="C5381">
        <v>178</v>
      </c>
      <c r="D5381">
        <v>1727.2487974172845</v>
      </c>
    </row>
    <row r="5382" spans="1:4" x14ac:dyDescent="0.25">
      <c r="A5382" t="s">
        <v>5</v>
      </c>
      <c r="B5382">
        <v>18</v>
      </c>
      <c r="C5382">
        <v>179</v>
      </c>
      <c r="D5382">
        <v>1737.7915387671294</v>
      </c>
    </row>
    <row r="5383" spans="1:4" x14ac:dyDescent="0.25">
      <c r="A5383" t="s">
        <v>5</v>
      </c>
      <c r="B5383">
        <v>18</v>
      </c>
      <c r="C5383">
        <v>180</v>
      </c>
      <c r="D5383">
        <v>1733.7391296072487</v>
      </c>
    </row>
    <row r="5384" spans="1:4" x14ac:dyDescent="0.25">
      <c r="A5384" t="s">
        <v>5</v>
      </c>
      <c r="B5384">
        <v>18</v>
      </c>
      <c r="C5384">
        <v>181</v>
      </c>
      <c r="D5384">
        <v>1720.1794698274859</v>
      </c>
    </row>
    <row r="5385" spans="1:4" x14ac:dyDescent="0.25">
      <c r="A5385" t="s">
        <v>5</v>
      </c>
      <c r="B5385">
        <v>18</v>
      </c>
      <c r="C5385">
        <v>182</v>
      </c>
      <c r="D5385">
        <v>1733.0387829158094</v>
      </c>
    </row>
    <row r="5386" spans="1:4" x14ac:dyDescent="0.25">
      <c r="A5386" t="s">
        <v>5</v>
      </c>
      <c r="B5386">
        <v>18</v>
      </c>
      <c r="C5386">
        <v>183</v>
      </c>
      <c r="D5386">
        <v>1724.1990185420839</v>
      </c>
    </row>
    <row r="5387" spans="1:4" x14ac:dyDescent="0.25">
      <c r="A5387" t="s">
        <v>5</v>
      </c>
      <c r="B5387">
        <v>18</v>
      </c>
      <c r="C5387">
        <v>184</v>
      </c>
      <c r="D5387">
        <v>1722.1117654757234</v>
      </c>
    </row>
    <row r="5388" spans="1:4" x14ac:dyDescent="0.25">
      <c r="A5388" t="s">
        <v>5</v>
      </c>
      <c r="B5388">
        <v>18</v>
      </c>
      <c r="C5388">
        <v>185</v>
      </c>
      <c r="D5388">
        <v>1726.4332049303571</v>
      </c>
    </row>
    <row r="5389" spans="1:4" x14ac:dyDescent="0.25">
      <c r="A5389" t="s">
        <v>5</v>
      </c>
      <c r="B5389">
        <v>18</v>
      </c>
      <c r="C5389">
        <v>186</v>
      </c>
      <c r="D5389">
        <v>1727.3286475929006</v>
      </c>
    </row>
    <row r="5390" spans="1:4" x14ac:dyDescent="0.25">
      <c r="A5390" t="s">
        <v>5</v>
      </c>
      <c r="B5390">
        <v>18</v>
      </c>
      <c r="C5390">
        <v>187</v>
      </c>
      <c r="D5390">
        <v>1716.6745987549468</v>
      </c>
    </row>
    <row r="5391" spans="1:4" x14ac:dyDescent="0.25">
      <c r="A5391" t="s">
        <v>5</v>
      </c>
      <c r="B5391">
        <v>18</v>
      </c>
      <c r="C5391">
        <v>188</v>
      </c>
      <c r="D5391">
        <v>1716.4836746134899</v>
      </c>
    </row>
    <row r="5392" spans="1:4" x14ac:dyDescent="0.25">
      <c r="A5392" t="s">
        <v>5</v>
      </c>
      <c r="B5392">
        <v>18</v>
      </c>
      <c r="C5392">
        <v>189</v>
      </c>
      <c r="D5392">
        <v>1717.4465025818909</v>
      </c>
    </row>
    <row r="5393" spans="1:4" x14ac:dyDescent="0.25">
      <c r="A5393" t="s">
        <v>5</v>
      </c>
      <c r="B5393">
        <v>18</v>
      </c>
      <c r="C5393">
        <v>190</v>
      </c>
      <c r="D5393">
        <v>1717.1346271871303</v>
      </c>
    </row>
    <row r="5394" spans="1:4" x14ac:dyDescent="0.25">
      <c r="A5394" t="s">
        <v>5</v>
      </c>
      <c r="B5394">
        <v>18</v>
      </c>
      <c r="C5394">
        <v>191</v>
      </c>
      <c r="D5394">
        <v>1724.3984348908118</v>
      </c>
    </row>
    <row r="5395" spans="1:4" x14ac:dyDescent="0.25">
      <c r="A5395" t="s">
        <v>5</v>
      </c>
      <c r="B5395">
        <v>18</v>
      </c>
      <c r="C5395">
        <v>192</v>
      </c>
      <c r="D5395">
        <v>1717.2061944774946</v>
      </c>
    </row>
    <row r="5396" spans="1:4" x14ac:dyDescent="0.25">
      <c r="A5396" t="s">
        <v>5</v>
      </c>
      <c r="B5396">
        <v>18</v>
      </c>
      <c r="C5396">
        <v>193</v>
      </c>
      <c r="D5396">
        <v>1712.4779353568165</v>
      </c>
    </row>
    <row r="5397" spans="1:4" x14ac:dyDescent="0.25">
      <c r="A5397" t="s">
        <v>5</v>
      </c>
      <c r="B5397">
        <v>18</v>
      </c>
      <c r="C5397">
        <v>194</v>
      </c>
      <c r="D5397">
        <v>1723.0907661774786</v>
      </c>
    </row>
    <row r="5398" spans="1:4" x14ac:dyDescent="0.25">
      <c r="A5398" t="s">
        <v>5</v>
      </c>
      <c r="B5398">
        <v>18</v>
      </c>
      <c r="C5398">
        <v>195</v>
      </c>
      <c r="D5398">
        <v>1717.0516438140576</v>
      </c>
    </row>
    <row r="5399" spans="1:4" x14ac:dyDescent="0.25">
      <c r="A5399" t="s">
        <v>5</v>
      </c>
      <c r="B5399">
        <v>18</v>
      </c>
      <c r="C5399">
        <v>196</v>
      </c>
      <c r="D5399">
        <v>1713.76955826687</v>
      </c>
    </row>
    <row r="5400" spans="1:4" x14ac:dyDescent="0.25">
      <c r="A5400" t="s">
        <v>5</v>
      </c>
      <c r="B5400">
        <v>18</v>
      </c>
      <c r="C5400">
        <v>197</v>
      </c>
      <c r="D5400">
        <v>1711.9824753058306</v>
      </c>
    </row>
    <row r="5401" spans="1:4" x14ac:dyDescent="0.25">
      <c r="A5401" t="s">
        <v>5</v>
      </c>
      <c r="B5401">
        <v>18</v>
      </c>
      <c r="C5401">
        <v>198</v>
      </c>
      <c r="D5401">
        <v>1708.9175674309454</v>
      </c>
    </row>
    <row r="5402" spans="1:4" x14ac:dyDescent="0.25">
      <c r="A5402" t="s">
        <v>5</v>
      </c>
      <c r="B5402">
        <v>18</v>
      </c>
      <c r="C5402">
        <v>199</v>
      </c>
      <c r="D5402">
        <v>1707.8631431077347</v>
      </c>
    </row>
    <row r="5403" spans="1:4" x14ac:dyDescent="0.25">
      <c r="A5403" t="s">
        <v>5</v>
      </c>
      <c r="B5403">
        <v>18</v>
      </c>
      <c r="C5403">
        <v>200</v>
      </c>
      <c r="D5403">
        <v>1711.9098024316208</v>
      </c>
    </row>
    <row r="5404" spans="1:4" x14ac:dyDescent="0.25">
      <c r="A5404" t="s">
        <v>6</v>
      </c>
      <c r="B5404">
        <v>18</v>
      </c>
      <c r="C5404">
        <v>201</v>
      </c>
      <c r="D5404">
        <v>1699.5943981223479</v>
      </c>
    </row>
    <row r="5405" spans="1:4" x14ac:dyDescent="0.25">
      <c r="A5405" t="s">
        <v>6</v>
      </c>
      <c r="B5405">
        <v>18</v>
      </c>
      <c r="C5405">
        <v>202</v>
      </c>
      <c r="D5405">
        <v>1703.5440080871635</v>
      </c>
    </row>
    <row r="5406" spans="1:4" x14ac:dyDescent="0.25">
      <c r="A5406" t="s">
        <v>6</v>
      </c>
      <c r="B5406">
        <v>18</v>
      </c>
      <c r="C5406">
        <v>203</v>
      </c>
      <c r="D5406">
        <v>1697.8609414560303</v>
      </c>
    </row>
    <row r="5407" spans="1:4" x14ac:dyDescent="0.25">
      <c r="A5407" t="s">
        <v>6</v>
      </c>
      <c r="B5407">
        <v>18</v>
      </c>
      <c r="C5407">
        <v>204</v>
      </c>
      <c r="D5407">
        <v>1706.4069901424641</v>
      </c>
    </row>
    <row r="5408" spans="1:4" x14ac:dyDescent="0.25">
      <c r="A5408" t="s">
        <v>6</v>
      </c>
      <c r="B5408">
        <v>18</v>
      </c>
      <c r="C5408">
        <v>205</v>
      </c>
      <c r="D5408">
        <v>1700.2820279743432</v>
      </c>
    </row>
    <row r="5409" spans="1:4" x14ac:dyDescent="0.25">
      <c r="A5409" t="s">
        <v>6</v>
      </c>
      <c r="B5409">
        <v>18</v>
      </c>
      <c r="C5409">
        <v>206</v>
      </c>
      <c r="D5409">
        <v>1699.7422271692401</v>
      </c>
    </row>
    <row r="5410" spans="1:4" x14ac:dyDescent="0.25">
      <c r="A5410" t="s">
        <v>6</v>
      </c>
      <c r="B5410">
        <v>18</v>
      </c>
      <c r="C5410">
        <v>207</v>
      </c>
      <c r="D5410">
        <v>1700.419475263034</v>
      </c>
    </row>
    <row r="5411" spans="1:4" x14ac:dyDescent="0.25">
      <c r="A5411" t="s">
        <v>6</v>
      </c>
      <c r="B5411">
        <v>18</v>
      </c>
      <c r="C5411">
        <v>208</v>
      </c>
      <c r="D5411">
        <v>1688.1375377665804</v>
      </c>
    </row>
    <row r="5412" spans="1:4" x14ac:dyDescent="0.25">
      <c r="A5412" t="s">
        <v>6</v>
      </c>
      <c r="B5412">
        <v>18</v>
      </c>
      <c r="C5412">
        <v>209</v>
      </c>
      <c r="D5412">
        <v>1694.2283363875927</v>
      </c>
    </row>
    <row r="5413" spans="1:4" x14ac:dyDescent="0.25">
      <c r="A5413" t="s">
        <v>6</v>
      </c>
      <c r="B5413">
        <v>18</v>
      </c>
      <c r="C5413">
        <v>210</v>
      </c>
      <c r="D5413">
        <v>1696.8816543315468</v>
      </c>
    </row>
    <row r="5414" spans="1:4" x14ac:dyDescent="0.25">
      <c r="A5414" t="s">
        <v>6</v>
      </c>
      <c r="B5414">
        <v>18</v>
      </c>
      <c r="C5414">
        <v>211</v>
      </c>
      <c r="D5414">
        <v>1689.0976587898449</v>
      </c>
    </row>
    <row r="5415" spans="1:4" x14ac:dyDescent="0.25">
      <c r="A5415" t="s">
        <v>6</v>
      </c>
      <c r="B5415">
        <v>18</v>
      </c>
      <c r="C5415">
        <v>212</v>
      </c>
      <c r="D5415">
        <v>1683.3223697638293</v>
      </c>
    </row>
    <row r="5416" spans="1:4" x14ac:dyDescent="0.25">
      <c r="A5416" t="s">
        <v>6</v>
      </c>
      <c r="B5416">
        <v>18</v>
      </c>
      <c r="C5416">
        <v>213</v>
      </c>
      <c r="D5416">
        <v>1686.680097859127</v>
      </c>
    </row>
    <row r="5417" spans="1:4" x14ac:dyDescent="0.25">
      <c r="A5417" t="s">
        <v>6</v>
      </c>
      <c r="B5417">
        <v>18</v>
      </c>
      <c r="C5417">
        <v>214</v>
      </c>
      <c r="D5417">
        <v>1679.3184013845289</v>
      </c>
    </row>
    <row r="5418" spans="1:4" x14ac:dyDescent="0.25">
      <c r="A5418" t="s">
        <v>6</v>
      </c>
      <c r="B5418">
        <v>18</v>
      </c>
      <c r="C5418">
        <v>215</v>
      </c>
      <c r="D5418">
        <v>1690.0739132454164</v>
      </c>
    </row>
    <row r="5419" spans="1:4" x14ac:dyDescent="0.25">
      <c r="A5419" t="s">
        <v>6</v>
      </c>
      <c r="B5419">
        <v>18</v>
      </c>
      <c r="C5419">
        <v>216</v>
      </c>
      <c r="D5419">
        <v>1683.268299830969</v>
      </c>
    </row>
    <row r="5420" spans="1:4" x14ac:dyDescent="0.25">
      <c r="A5420" t="s">
        <v>6</v>
      </c>
      <c r="B5420">
        <v>18</v>
      </c>
      <c r="C5420">
        <v>217</v>
      </c>
      <c r="D5420">
        <v>1683.8385540011197</v>
      </c>
    </row>
    <row r="5421" spans="1:4" x14ac:dyDescent="0.25">
      <c r="A5421" t="s">
        <v>6</v>
      </c>
      <c r="B5421">
        <v>18</v>
      </c>
      <c r="C5421">
        <v>218</v>
      </c>
      <c r="D5421">
        <v>1684.6696781617907</v>
      </c>
    </row>
    <row r="5422" spans="1:4" x14ac:dyDescent="0.25">
      <c r="A5422" t="s">
        <v>6</v>
      </c>
      <c r="B5422">
        <v>18</v>
      </c>
      <c r="C5422">
        <v>219</v>
      </c>
      <c r="D5422">
        <v>1679.3819556765238</v>
      </c>
    </row>
    <row r="5423" spans="1:4" x14ac:dyDescent="0.25">
      <c r="A5423" t="s">
        <v>6</v>
      </c>
      <c r="B5423">
        <v>18</v>
      </c>
      <c r="C5423">
        <v>220</v>
      </c>
      <c r="D5423">
        <v>1675.5843693476484</v>
      </c>
    </row>
    <row r="5424" spans="1:4" x14ac:dyDescent="0.25">
      <c r="A5424" t="s">
        <v>6</v>
      </c>
      <c r="B5424">
        <v>18</v>
      </c>
      <c r="C5424">
        <v>221</v>
      </c>
      <c r="D5424">
        <v>1683.6659455160273</v>
      </c>
    </row>
    <row r="5425" spans="1:4" x14ac:dyDescent="0.25">
      <c r="A5425" t="s">
        <v>6</v>
      </c>
      <c r="B5425">
        <v>18</v>
      </c>
      <c r="C5425">
        <v>222</v>
      </c>
      <c r="D5425">
        <v>1675.0437257708929</v>
      </c>
    </row>
    <row r="5426" spans="1:4" x14ac:dyDescent="0.25">
      <c r="A5426" t="s">
        <v>6</v>
      </c>
      <c r="B5426">
        <v>18</v>
      </c>
      <c r="C5426">
        <v>223</v>
      </c>
      <c r="D5426">
        <v>1670.2731967509433</v>
      </c>
    </row>
    <row r="5427" spans="1:4" x14ac:dyDescent="0.25">
      <c r="A5427" t="s">
        <v>6</v>
      </c>
      <c r="B5427">
        <v>18</v>
      </c>
      <c r="C5427">
        <v>224</v>
      </c>
      <c r="D5427">
        <v>1673.3498305544827</v>
      </c>
    </row>
    <row r="5428" spans="1:4" x14ac:dyDescent="0.25">
      <c r="A5428" t="s">
        <v>6</v>
      </c>
      <c r="B5428">
        <v>18</v>
      </c>
      <c r="C5428">
        <v>225</v>
      </c>
      <c r="D5428">
        <v>1674.707766951854</v>
      </c>
    </row>
    <row r="5429" spans="1:4" x14ac:dyDescent="0.25">
      <c r="A5429" t="s">
        <v>6</v>
      </c>
      <c r="B5429">
        <v>18</v>
      </c>
      <c r="C5429">
        <v>226</v>
      </c>
      <c r="D5429">
        <v>1672.2540980302595</v>
      </c>
    </row>
    <row r="5430" spans="1:4" x14ac:dyDescent="0.25">
      <c r="A5430" t="s">
        <v>6</v>
      </c>
      <c r="B5430">
        <v>18</v>
      </c>
      <c r="C5430">
        <v>227</v>
      </c>
      <c r="D5430">
        <v>1675.1198334613196</v>
      </c>
    </row>
    <row r="5431" spans="1:4" x14ac:dyDescent="0.25">
      <c r="A5431" t="s">
        <v>6</v>
      </c>
      <c r="B5431">
        <v>18</v>
      </c>
      <c r="C5431">
        <v>228</v>
      </c>
      <c r="D5431">
        <v>1664.8402734614772</v>
      </c>
    </row>
    <row r="5432" spans="1:4" x14ac:dyDescent="0.25">
      <c r="A5432" t="s">
        <v>6</v>
      </c>
      <c r="B5432">
        <v>18</v>
      </c>
      <c r="C5432">
        <v>229</v>
      </c>
      <c r="D5432">
        <v>1665.6680497210373</v>
      </c>
    </row>
    <row r="5433" spans="1:4" x14ac:dyDescent="0.25">
      <c r="A5433" t="s">
        <v>6</v>
      </c>
      <c r="B5433">
        <v>18</v>
      </c>
      <c r="C5433">
        <v>230</v>
      </c>
      <c r="D5433">
        <v>1666.7504761842138</v>
      </c>
    </row>
    <row r="5434" spans="1:4" x14ac:dyDescent="0.25">
      <c r="A5434" t="s">
        <v>6</v>
      </c>
      <c r="B5434">
        <v>18</v>
      </c>
      <c r="C5434">
        <v>231</v>
      </c>
      <c r="D5434">
        <v>1672.8839869024873</v>
      </c>
    </row>
    <row r="5435" spans="1:4" x14ac:dyDescent="0.25">
      <c r="A5435" t="s">
        <v>6</v>
      </c>
      <c r="B5435">
        <v>18</v>
      </c>
      <c r="C5435">
        <v>232</v>
      </c>
      <c r="D5435">
        <v>1661.2211724145188</v>
      </c>
    </row>
    <row r="5436" spans="1:4" x14ac:dyDescent="0.25">
      <c r="A5436" t="s">
        <v>6</v>
      </c>
      <c r="B5436">
        <v>18</v>
      </c>
      <c r="C5436">
        <v>233</v>
      </c>
      <c r="D5436">
        <v>1663.2908338414113</v>
      </c>
    </row>
    <row r="5437" spans="1:4" x14ac:dyDescent="0.25">
      <c r="A5437" t="s">
        <v>6</v>
      </c>
      <c r="B5437">
        <v>18</v>
      </c>
      <c r="C5437">
        <v>234</v>
      </c>
      <c r="D5437">
        <v>1664.0672311034732</v>
      </c>
    </row>
    <row r="5438" spans="1:4" x14ac:dyDescent="0.25">
      <c r="A5438" t="s">
        <v>6</v>
      </c>
      <c r="B5438">
        <v>18</v>
      </c>
      <c r="C5438">
        <v>235</v>
      </c>
      <c r="D5438">
        <v>1665.9534710748032</v>
      </c>
    </row>
    <row r="5439" spans="1:4" x14ac:dyDescent="0.25">
      <c r="A5439" t="s">
        <v>6</v>
      </c>
      <c r="B5439">
        <v>18</v>
      </c>
      <c r="C5439">
        <v>236</v>
      </c>
      <c r="D5439">
        <v>1657.2226429704726</v>
      </c>
    </row>
    <row r="5440" spans="1:4" x14ac:dyDescent="0.25">
      <c r="A5440" t="s">
        <v>6</v>
      </c>
      <c r="B5440">
        <v>18</v>
      </c>
      <c r="C5440">
        <v>237</v>
      </c>
      <c r="D5440">
        <v>1665.1898965920325</v>
      </c>
    </row>
    <row r="5441" spans="1:4" x14ac:dyDescent="0.25">
      <c r="A5441" t="s">
        <v>6</v>
      </c>
      <c r="B5441">
        <v>18</v>
      </c>
      <c r="C5441">
        <v>238</v>
      </c>
      <c r="D5441">
        <v>1656.4354238176954</v>
      </c>
    </row>
    <row r="5442" spans="1:4" x14ac:dyDescent="0.25">
      <c r="A5442" t="s">
        <v>6</v>
      </c>
      <c r="B5442">
        <v>18</v>
      </c>
      <c r="C5442">
        <v>239</v>
      </c>
      <c r="D5442">
        <v>1653.2596301290189</v>
      </c>
    </row>
    <row r="5443" spans="1:4" x14ac:dyDescent="0.25">
      <c r="A5443" t="s">
        <v>6</v>
      </c>
      <c r="B5443">
        <v>18</v>
      </c>
      <c r="C5443">
        <v>240</v>
      </c>
      <c r="D5443">
        <v>1653.660058132285</v>
      </c>
    </row>
    <row r="5444" spans="1:4" x14ac:dyDescent="0.25">
      <c r="A5444" t="s">
        <v>6</v>
      </c>
      <c r="B5444">
        <v>18</v>
      </c>
      <c r="C5444">
        <v>241</v>
      </c>
      <c r="D5444">
        <v>1655.6590697690583</v>
      </c>
    </row>
    <row r="5445" spans="1:4" x14ac:dyDescent="0.25">
      <c r="A5445" t="s">
        <v>6</v>
      </c>
      <c r="B5445">
        <v>18</v>
      </c>
      <c r="C5445">
        <v>242</v>
      </c>
      <c r="D5445">
        <v>1654.7510978091464</v>
      </c>
    </row>
    <row r="5446" spans="1:4" x14ac:dyDescent="0.25">
      <c r="A5446" t="s">
        <v>6</v>
      </c>
      <c r="B5446">
        <v>18</v>
      </c>
      <c r="C5446">
        <v>243</v>
      </c>
      <c r="D5446">
        <v>1654.4335105332036</v>
      </c>
    </row>
    <row r="5447" spans="1:4" x14ac:dyDescent="0.25">
      <c r="A5447" t="s">
        <v>6</v>
      </c>
      <c r="B5447">
        <v>18</v>
      </c>
      <c r="C5447">
        <v>244</v>
      </c>
      <c r="D5447">
        <v>1645.6507806864454</v>
      </c>
    </row>
    <row r="5448" spans="1:4" x14ac:dyDescent="0.25">
      <c r="A5448" t="s">
        <v>6</v>
      </c>
      <c r="B5448">
        <v>18</v>
      </c>
      <c r="C5448">
        <v>245</v>
      </c>
      <c r="D5448">
        <v>1648.880060809435</v>
      </c>
    </row>
    <row r="5449" spans="1:4" x14ac:dyDescent="0.25">
      <c r="A5449" t="s">
        <v>6</v>
      </c>
      <c r="B5449">
        <v>18</v>
      </c>
      <c r="C5449">
        <v>246</v>
      </c>
      <c r="D5449">
        <v>1648.2792886705745</v>
      </c>
    </row>
    <row r="5450" spans="1:4" x14ac:dyDescent="0.25">
      <c r="A5450" t="s">
        <v>6</v>
      </c>
      <c r="B5450">
        <v>18</v>
      </c>
      <c r="C5450">
        <v>247</v>
      </c>
      <c r="D5450">
        <v>1654.4428519536291</v>
      </c>
    </row>
    <row r="5451" spans="1:4" x14ac:dyDescent="0.25">
      <c r="A5451" t="s">
        <v>6</v>
      </c>
      <c r="B5451">
        <v>18</v>
      </c>
      <c r="C5451">
        <v>248</v>
      </c>
      <c r="D5451">
        <v>1643.146064153196</v>
      </c>
    </row>
    <row r="5452" spans="1:4" x14ac:dyDescent="0.25">
      <c r="A5452" t="s">
        <v>6</v>
      </c>
      <c r="B5452">
        <v>18</v>
      </c>
      <c r="C5452">
        <v>249</v>
      </c>
      <c r="D5452">
        <v>1646.5279399867848</v>
      </c>
    </row>
    <row r="5453" spans="1:4" x14ac:dyDescent="0.25">
      <c r="A5453" t="s">
        <v>6</v>
      </c>
      <c r="B5453">
        <v>18</v>
      </c>
      <c r="C5453">
        <v>250</v>
      </c>
      <c r="D5453">
        <v>1642.736548998543</v>
      </c>
    </row>
    <row r="5454" spans="1:4" x14ac:dyDescent="0.25">
      <c r="A5454" t="s">
        <v>6</v>
      </c>
      <c r="B5454">
        <v>18</v>
      </c>
      <c r="C5454">
        <v>251</v>
      </c>
      <c r="D5454">
        <v>1643.3589460883209</v>
      </c>
    </row>
    <row r="5455" spans="1:4" x14ac:dyDescent="0.25">
      <c r="A5455" t="s">
        <v>6</v>
      </c>
      <c r="B5455">
        <v>18</v>
      </c>
      <c r="C5455">
        <v>252</v>
      </c>
      <c r="D5455">
        <v>1639.353307109202</v>
      </c>
    </row>
    <row r="5456" spans="1:4" x14ac:dyDescent="0.25">
      <c r="A5456" t="s">
        <v>6</v>
      </c>
      <c r="B5456">
        <v>18</v>
      </c>
      <c r="C5456">
        <v>253</v>
      </c>
      <c r="D5456">
        <v>1641.6587041663793</v>
      </c>
    </row>
    <row r="5457" spans="1:4" x14ac:dyDescent="0.25">
      <c r="A5457" t="s">
        <v>6</v>
      </c>
      <c r="B5457">
        <v>18</v>
      </c>
      <c r="C5457">
        <v>254</v>
      </c>
      <c r="D5457">
        <v>1637.7333442521758</v>
      </c>
    </row>
    <row r="5458" spans="1:4" x14ac:dyDescent="0.25">
      <c r="A5458" t="s">
        <v>6</v>
      </c>
      <c r="B5458">
        <v>18</v>
      </c>
      <c r="C5458">
        <v>255</v>
      </c>
      <c r="D5458">
        <v>1637.1046928899536</v>
      </c>
    </row>
    <row r="5459" spans="1:4" x14ac:dyDescent="0.25">
      <c r="A5459" t="s">
        <v>6</v>
      </c>
      <c r="B5459">
        <v>18</v>
      </c>
      <c r="C5459">
        <v>256</v>
      </c>
      <c r="D5459">
        <v>1639.4845995472356</v>
      </c>
    </row>
    <row r="5460" spans="1:4" x14ac:dyDescent="0.25">
      <c r="A5460" t="s">
        <v>6</v>
      </c>
      <c r="B5460">
        <v>18</v>
      </c>
      <c r="C5460">
        <v>257</v>
      </c>
      <c r="D5460">
        <v>1640.6092810097437</v>
      </c>
    </row>
    <row r="5461" spans="1:4" x14ac:dyDescent="0.25">
      <c r="A5461" t="s">
        <v>6</v>
      </c>
      <c r="B5461">
        <v>18</v>
      </c>
      <c r="C5461">
        <v>258</v>
      </c>
      <c r="D5461">
        <v>1633.2379156098762</v>
      </c>
    </row>
    <row r="5462" spans="1:4" x14ac:dyDescent="0.25">
      <c r="A5462" t="s">
        <v>6</v>
      </c>
      <c r="B5462">
        <v>18</v>
      </c>
      <c r="C5462">
        <v>259</v>
      </c>
      <c r="D5462">
        <v>1637.2052483677746</v>
      </c>
    </row>
    <row r="5463" spans="1:4" x14ac:dyDescent="0.25">
      <c r="A5463" t="s">
        <v>6</v>
      </c>
      <c r="B5463">
        <v>18</v>
      </c>
      <c r="C5463">
        <v>260</v>
      </c>
      <c r="D5463">
        <v>1637.560999713387</v>
      </c>
    </row>
    <row r="5464" spans="1:4" x14ac:dyDescent="0.25">
      <c r="A5464" t="s">
        <v>6</v>
      </c>
      <c r="B5464">
        <v>18</v>
      </c>
      <c r="C5464">
        <v>261</v>
      </c>
      <c r="D5464">
        <v>1628.1829880871464</v>
      </c>
    </row>
    <row r="5465" spans="1:4" x14ac:dyDescent="0.25">
      <c r="A5465" t="s">
        <v>6</v>
      </c>
      <c r="B5465">
        <v>18</v>
      </c>
      <c r="C5465">
        <v>262</v>
      </c>
      <c r="D5465">
        <v>1632.2918420531239</v>
      </c>
    </row>
    <row r="5466" spans="1:4" x14ac:dyDescent="0.25">
      <c r="A5466" t="s">
        <v>6</v>
      </c>
      <c r="B5466">
        <v>18</v>
      </c>
      <c r="C5466">
        <v>263</v>
      </c>
      <c r="D5466">
        <v>1634.1905381183808</v>
      </c>
    </row>
    <row r="5467" spans="1:4" x14ac:dyDescent="0.25">
      <c r="A5467" t="s">
        <v>6</v>
      </c>
      <c r="B5467">
        <v>18</v>
      </c>
      <c r="C5467">
        <v>264</v>
      </c>
      <c r="D5467">
        <v>1624.4402611363357</v>
      </c>
    </row>
    <row r="5468" spans="1:4" x14ac:dyDescent="0.25">
      <c r="A5468" t="s">
        <v>6</v>
      </c>
      <c r="B5468">
        <v>18</v>
      </c>
      <c r="C5468">
        <v>265</v>
      </c>
      <c r="D5468">
        <v>1630.6539833029519</v>
      </c>
    </row>
    <row r="5469" spans="1:4" x14ac:dyDescent="0.25">
      <c r="A5469" t="s">
        <v>6</v>
      </c>
      <c r="B5469">
        <v>18</v>
      </c>
      <c r="C5469">
        <v>266</v>
      </c>
      <c r="D5469">
        <v>1629.3726038808716</v>
      </c>
    </row>
    <row r="5470" spans="1:4" x14ac:dyDescent="0.25">
      <c r="A5470" t="s">
        <v>6</v>
      </c>
      <c r="B5470">
        <v>18</v>
      </c>
      <c r="C5470">
        <v>267</v>
      </c>
      <c r="D5470">
        <v>1626.4139791240045</v>
      </c>
    </row>
    <row r="5471" spans="1:4" x14ac:dyDescent="0.25">
      <c r="A5471" t="s">
        <v>6</v>
      </c>
      <c r="B5471">
        <v>18</v>
      </c>
      <c r="C5471">
        <v>268</v>
      </c>
      <c r="D5471">
        <v>1632.0333817612641</v>
      </c>
    </row>
    <row r="5472" spans="1:4" x14ac:dyDescent="0.25">
      <c r="A5472" t="s">
        <v>6</v>
      </c>
      <c r="B5472">
        <v>18</v>
      </c>
      <c r="C5472">
        <v>269</v>
      </c>
      <c r="D5472">
        <v>1624.2347401538887</v>
      </c>
    </row>
    <row r="5473" spans="1:4" x14ac:dyDescent="0.25">
      <c r="A5473" t="s">
        <v>6</v>
      </c>
      <c r="B5473">
        <v>18</v>
      </c>
      <c r="C5473">
        <v>270</v>
      </c>
      <c r="D5473">
        <v>1623.0372485978739</v>
      </c>
    </row>
    <row r="5474" spans="1:4" x14ac:dyDescent="0.25">
      <c r="A5474" t="s">
        <v>6</v>
      </c>
      <c r="B5474">
        <v>18</v>
      </c>
      <c r="C5474">
        <v>271</v>
      </c>
      <c r="D5474">
        <v>1625.4791733011396</v>
      </c>
    </row>
    <row r="5475" spans="1:4" x14ac:dyDescent="0.25">
      <c r="A5475" t="s">
        <v>6</v>
      </c>
      <c r="B5475">
        <v>18</v>
      </c>
      <c r="C5475">
        <v>272</v>
      </c>
      <c r="D5475">
        <v>1623.7094968215074</v>
      </c>
    </row>
    <row r="5476" spans="1:4" x14ac:dyDescent="0.25">
      <c r="A5476" t="s">
        <v>6</v>
      </c>
      <c r="B5476">
        <v>18</v>
      </c>
      <c r="C5476">
        <v>273</v>
      </c>
      <c r="D5476">
        <v>1627.9079559577456</v>
      </c>
    </row>
    <row r="5477" spans="1:4" x14ac:dyDescent="0.25">
      <c r="A5477" t="s">
        <v>6</v>
      </c>
      <c r="B5477">
        <v>18</v>
      </c>
      <c r="C5477">
        <v>274</v>
      </c>
      <c r="D5477">
        <v>1620.5115281302983</v>
      </c>
    </row>
    <row r="5478" spans="1:4" x14ac:dyDescent="0.25">
      <c r="A5478" t="s">
        <v>6</v>
      </c>
      <c r="B5478">
        <v>18</v>
      </c>
      <c r="C5478">
        <v>275</v>
      </c>
      <c r="D5478">
        <v>1625.4785544768299</v>
      </c>
    </row>
    <row r="5479" spans="1:4" x14ac:dyDescent="0.25">
      <c r="A5479" t="s">
        <v>6</v>
      </c>
      <c r="B5479">
        <v>18</v>
      </c>
      <c r="C5479">
        <v>276</v>
      </c>
      <c r="D5479">
        <v>1621.9136286259245</v>
      </c>
    </row>
    <row r="5480" spans="1:4" x14ac:dyDescent="0.25">
      <c r="A5480" t="s">
        <v>6</v>
      </c>
      <c r="B5480">
        <v>18</v>
      </c>
      <c r="C5480">
        <v>277</v>
      </c>
      <c r="D5480">
        <v>1618.4442683477582</v>
      </c>
    </row>
    <row r="5481" spans="1:4" x14ac:dyDescent="0.25">
      <c r="A5481" t="s">
        <v>6</v>
      </c>
      <c r="B5481">
        <v>18</v>
      </c>
      <c r="C5481">
        <v>278</v>
      </c>
      <c r="D5481">
        <v>1615.7035399443535</v>
      </c>
    </row>
    <row r="5482" spans="1:4" x14ac:dyDescent="0.25">
      <c r="A5482" t="s">
        <v>6</v>
      </c>
      <c r="B5482">
        <v>18</v>
      </c>
      <c r="C5482">
        <v>279</v>
      </c>
      <c r="D5482">
        <v>1625.5522589777513</v>
      </c>
    </row>
    <row r="5483" spans="1:4" x14ac:dyDescent="0.25">
      <c r="A5483" t="s">
        <v>6</v>
      </c>
      <c r="B5483">
        <v>18</v>
      </c>
      <c r="C5483">
        <v>280</v>
      </c>
      <c r="D5483">
        <v>1627.6945020816565</v>
      </c>
    </row>
    <row r="5484" spans="1:4" x14ac:dyDescent="0.25">
      <c r="A5484" t="s">
        <v>6</v>
      </c>
      <c r="B5484">
        <v>18</v>
      </c>
      <c r="C5484">
        <v>281</v>
      </c>
      <c r="D5484">
        <v>1618.4068994385016</v>
      </c>
    </row>
    <row r="5485" spans="1:4" x14ac:dyDescent="0.25">
      <c r="A5485" t="s">
        <v>6</v>
      </c>
      <c r="B5485">
        <v>18</v>
      </c>
      <c r="C5485">
        <v>282</v>
      </c>
      <c r="D5485">
        <v>1620.0657678428936</v>
      </c>
    </row>
    <row r="5486" spans="1:4" x14ac:dyDescent="0.25">
      <c r="A5486" t="s">
        <v>6</v>
      </c>
      <c r="B5486">
        <v>18</v>
      </c>
      <c r="C5486">
        <v>283</v>
      </c>
      <c r="D5486">
        <v>1619.8822725924638</v>
      </c>
    </row>
    <row r="5487" spans="1:4" x14ac:dyDescent="0.25">
      <c r="A5487" t="s">
        <v>6</v>
      </c>
      <c r="B5487">
        <v>18</v>
      </c>
      <c r="C5487">
        <v>284</v>
      </c>
      <c r="D5487">
        <v>1619.9638627869354</v>
      </c>
    </row>
    <row r="5488" spans="1:4" x14ac:dyDescent="0.25">
      <c r="A5488" t="s">
        <v>6</v>
      </c>
      <c r="B5488">
        <v>18</v>
      </c>
      <c r="C5488">
        <v>285</v>
      </c>
      <c r="D5488">
        <v>1619.4938172660748</v>
      </c>
    </row>
    <row r="5489" spans="1:4" x14ac:dyDescent="0.25">
      <c r="A5489" t="s">
        <v>6</v>
      </c>
      <c r="B5489">
        <v>18</v>
      </c>
      <c r="C5489">
        <v>286</v>
      </c>
      <c r="D5489">
        <v>1618.2495157787494</v>
      </c>
    </row>
    <row r="5490" spans="1:4" x14ac:dyDescent="0.25">
      <c r="A5490" t="s">
        <v>6</v>
      </c>
      <c r="B5490">
        <v>18</v>
      </c>
      <c r="C5490">
        <v>287</v>
      </c>
      <c r="D5490">
        <v>1616.8231711564356</v>
      </c>
    </row>
    <row r="5491" spans="1:4" x14ac:dyDescent="0.25">
      <c r="A5491" t="s">
        <v>6</v>
      </c>
      <c r="B5491">
        <v>18</v>
      </c>
      <c r="C5491">
        <v>288</v>
      </c>
      <c r="D5491">
        <v>1619.9222634587559</v>
      </c>
    </row>
    <row r="5492" spans="1:4" x14ac:dyDescent="0.25">
      <c r="A5492" t="s">
        <v>6</v>
      </c>
      <c r="B5492">
        <v>18</v>
      </c>
      <c r="C5492">
        <v>289</v>
      </c>
      <c r="D5492">
        <v>1613.3956703246765</v>
      </c>
    </row>
    <row r="5493" spans="1:4" x14ac:dyDescent="0.25">
      <c r="A5493" t="s">
        <v>6</v>
      </c>
      <c r="B5493">
        <v>18</v>
      </c>
      <c r="C5493">
        <v>290</v>
      </c>
      <c r="D5493">
        <v>1616.1901598582695</v>
      </c>
    </row>
    <row r="5494" spans="1:4" x14ac:dyDescent="0.25">
      <c r="A5494" t="s">
        <v>6</v>
      </c>
      <c r="B5494">
        <v>18</v>
      </c>
      <c r="C5494">
        <v>291</v>
      </c>
      <c r="D5494">
        <v>1615.5396212515166</v>
      </c>
    </row>
    <row r="5495" spans="1:4" x14ac:dyDescent="0.25">
      <c r="A5495" t="s">
        <v>6</v>
      </c>
      <c r="B5495">
        <v>18</v>
      </c>
      <c r="C5495">
        <v>292</v>
      </c>
      <c r="D5495">
        <v>1609.2076618173962</v>
      </c>
    </row>
    <row r="5496" spans="1:4" x14ac:dyDescent="0.25">
      <c r="A5496" t="s">
        <v>6</v>
      </c>
      <c r="B5496">
        <v>18</v>
      </c>
      <c r="C5496">
        <v>293</v>
      </c>
      <c r="D5496">
        <v>1614.3378115547039</v>
      </c>
    </row>
    <row r="5497" spans="1:4" x14ac:dyDescent="0.25">
      <c r="A5497" t="s">
        <v>6</v>
      </c>
      <c r="B5497">
        <v>18</v>
      </c>
      <c r="C5497">
        <v>294</v>
      </c>
      <c r="D5497">
        <v>1618.9381640716324</v>
      </c>
    </row>
    <row r="5498" spans="1:4" x14ac:dyDescent="0.25">
      <c r="A5498" t="s">
        <v>6</v>
      </c>
      <c r="B5498">
        <v>18</v>
      </c>
      <c r="C5498">
        <v>295</v>
      </c>
      <c r="D5498">
        <v>1615.5419930164624</v>
      </c>
    </row>
    <row r="5499" spans="1:4" x14ac:dyDescent="0.25">
      <c r="A5499" t="s">
        <v>6</v>
      </c>
      <c r="B5499">
        <v>18</v>
      </c>
      <c r="C5499">
        <v>296</v>
      </c>
      <c r="D5499">
        <v>1616.107229047175</v>
      </c>
    </row>
    <row r="5500" spans="1:4" x14ac:dyDescent="0.25">
      <c r="A5500" t="s">
        <v>6</v>
      </c>
      <c r="B5500">
        <v>18</v>
      </c>
      <c r="C5500">
        <v>297</v>
      </c>
      <c r="D5500">
        <v>1616.2858814635995</v>
      </c>
    </row>
    <row r="5501" spans="1:4" x14ac:dyDescent="0.25">
      <c r="A5501" t="s">
        <v>6</v>
      </c>
      <c r="B5501">
        <v>18</v>
      </c>
      <c r="C5501">
        <v>298</v>
      </c>
      <c r="D5501">
        <v>1617.2736224544092</v>
      </c>
    </row>
    <row r="5502" spans="1:4" x14ac:dyDescent="0.25">
      <c r="A5502" t="s">
        <v>6</v>
      </c>
      <c r="B5502">
        <v>18</v>
      </c>
      <c r="C5502">
        <v>299</v>
      </c>
      <c r="D5502">
        <v>1616.1195283484785</v>
      </c>
    </row>
    <row r="5503" spans="1:4" x14ac:dyDescent="0.25">
      <c r="A5503" t="s">
        <v>6</v>
      </c>
      <c r="B5503">
        <v>18</v>
      </c>
      <c r="C5503">
        <v>300</v>
      </c>
      <c r="D5503">
        <v>1607.106010092745</v>
      </c>
    </row>
    <row r="5504" spans="1:4" x14ac:dyDescent="0.25">
      <c r="A5504" t="s">
        <v>6</v>
      </c>
      <c r="B5504">
        <v>18</v>
      </c>
      <c r="C5504">
        <v>301</v>
      </c>
      <c r="D5504">
        <v>1601.3223662342032</v>
      </c>
    </row>
    <row r="5505" spans="1:4" x14ac:dyDescent="0.25">
      <c r="A5505" t="s">
        <v>6</v>
      </c>
      <c r="B5505">
        <v>18</v>
      </c>
      <c r="C5505">
        <v>302</v>
      </c>
      <c r="D5505">
        <v>1608.4380114036474</v>
      </c>
    </row>
    <row r="5506" spans="1:4" x14ac:dyDescent="0.25">
      <c r="A5506" t="s">
        <v>6</v>
      </c>
      <c r="B5506">
        <v>18</v>
      </c>
      <c r="C5506">
        <v>303</v>
      </c>
      <c r="D5506">
        <v>1609.2936594573</v>
      </c>
    </row>
    <row r="5507" spans="1:4" x14ac:dyDescent="0.25">
      <c r="A5507" t="s">
        <v>6</v>
      </c>
      <c r="B5507">
        <v>18</v>
      </c>
      <c r="C5507">
        <v>304</v>
      </c>
      <c r="D5507">
        <v>1600.3073996214646</v>
      </c>
    </row>
    <row r="5508" spans="1:4" x14ac:dyDescent="0.25">
      <c r="A5508" t="s">
        <v>6</v>
      </c>
      <c r="B5508">
        <v>18</v>
      </c>
      <c r="C5508">
        <v>305</v>
      </c>
      <c r="D5508">
        <v>1601.6853811500393</v>
      </c>
    </row>
    <row r="5509" spans="1:4" x14ac:dyDescent="0.25">
      <c r="A5509" t="s">
        <v>6</v>
      </c>
      <c r="B5509">
        <v>18</v>
      </c>
      <c r="C5509">
        <v>306</v>
      </c>
      <c r="D5509">
        <v>1610.6703610887851</v>
      </c>
    </row>
    <row r="5510" spans="1:4" x14ac:dyDescent="0.25">
      <c r="A5510" t="s">
        <v>4</v>
      </c>
      <c r="B5510">
        <v>19</v>
      </c>
      <c r="C5510">
        <v>1</v>
      </c>
      <c r="D5510">
        <v>1535.1856451647845</v>
      </c>
    </row>
    <row r="5511" spans="1:4" x14ac:dyDescent="0.25">
      <c r="A5511" t="s">
        <v>4</v>
      </c>
      <c r="B5511">
        <v>19</v>
      </c>
      <c r="C5511">
        <v>2</v>
      </c>
      <c r="D5511">
        <v>1523.322158413484</v>
      </c>
    </row>
    <row r="5512" spans="1:4" x14ac:dyDescent="0.25">
      <c r="A5512" t="s">
        <v>4</v>
      </c>
      <c r="B5512">
        <v>19</v>
      </c>
      <c r="C5512">
        <v>3</v>
      </c>
      <c r="D5512">
        <v>1540.1317887611674</v>
      </c>
    </row>
    <row r="5513" spans="1:4" x14ac:dyDescent="0.25">
      <c r="A5513" t="s">
        <v>4</v>
      </c>
      <c r="B5513">
        <v>19</v>
      </c>
      <c r="C5513">
        <v>4</v>
      </c>
      <c r="D5513">
        <v>1534.0844032197674</v>
      </c>
    </row>
    <row r="5514" spans="1:4" x14ac:dyDescent="0.25">
      <c r="A5514" t="s">
        <v>4</v>
      </c>
      <c r="B5514">
        <v>19</v>
      </c>
      <c r="C5514">
        <v>5</v>
      </c>
      <c r="D5514">
        <v>1528.6266043082896</v>
      </c>
    </row>
    <row r="5515" spans="1:4" x14ac:dyDescent="0.25">
      <c r="A5515" t="s">
        <v>4</v>
      </c>
      <c r="B5515">
        <v>19</v>
      </c>
      <c r="C5515">
        <v>6</v>
      </c>
      <c r="D5515">
        <v>1537.2767403871592</v>
      </c>
    </row>
    <row r="5516" spans="1:4" x14ac:dyDescent="0.25">
      <c r="A5516" t="s">
        <v>4</v>
      </c>
      <c r="B5516">
        <v>19</v>
      </c>
      <c r="C5516">
        <v>7</v>
      </c>
      <c r="D5516">
        <v>1534.1305308254575</v>
      </c>
    </row>
    <row r="5517" spans="1:4" x14ac:dyDescent="0.25">
      <c r="A5517" t="s">
        <v>4</v>
      </c>
      <c r="B5517">
        <v>19</v>
      </c>
      <c r="C5517">
        <v>8</v>
      </c>
      <c r="D5517">
        <v>1538.143005001644</v>
      </c>
    </row>
    <row r="5518" spans="1:4" x14ac:dyDescent="0.25">
      <c r="A5518" t="s">
        <v>4</v>
      </c>
      <c r="B5518">
        <v>19</v>
      </c>
      <c r="C5518">
        <v>9</v>
      </c>
      <c r="D5518">
        <v>1537.1613083794155</v>
      </c>
    </row>
    <row r="5519" spans="1:4" x14ac:dyDescent="0.25">
      <c r="A5519" t="s">
        <v>4</v>
      </c>
      <c r="B5519">
        <v>19</v>
      </c>
      <c r="C5519">
        <v>10</v>
      </c>
      <c r="D5519">
        <v>1532.6791564256173</v>
      </c>
    </row>
    <row r="5520" spans="1:4" x14ac:dyDescent="0.25">
      <c r="A5520" t="s">
        <v>4</v>
      </c>
      <c r="B5520">
        <v>19</v>
      </c>
      <c r="C5520">
        <v>11</v>
      </c>
      <c r="D5520">
        <v>1536.7024500087282</v>
      </c>
    </row>
    <row r="5521" spans="1:4" x14ac:dyDescent="0.25">
      <c r="A5521" t="s">
        <v>4</v>
      </c>
      <c r="B5521">
        <v>19</v>
      </c>
      <c r="C5521">
        <v>12</v>
      </c>
      <c r="D5521">
        <v>1537.4897883940491</v>
      </c>
    </row>
    <row r="5522" spans="1:4" x14ac:dyDescent="0.25">
      <c r="A5522" t="s">
        <v>4</v>
      </c>
      <c r="B5522">
        <v>19</v>
      </c>
      <c r="C5522">
        <v>13</v>
      </c>
      <c r="D5522">
        <v>1534.9310865987932</v>
      </c>
    </row>
    <row r="5523" spans="1:4" x14ac:dyDescent="0.25">
      <c r="A5523" t="s">
        <v>4</v>
      </c>
      <c r="B5523">
        <v>19</v>
      </c>
      <c r="C5523">
        <v>14</v>
      </c>
      <c r="D5523">
        <v>1539.0355024938299</v>
      </c>
    </row>
    <row r="5524" spans="1:4" x14ac:dyDescent="0.25">
      <c r="A5524" t="s">
        <v>4</v>
      </c>
      <c r="B5524">
        <v>19</v>
      </c>
      <c r="C5524">
        <v>15</v>
      </c>
      <c r="D5524">
        <v>1540.7510185987219</v>
      </c>
    </row>
    <row r="5525" spans="1:4" x14ac:dyDescent="0.25">
      <c r="A5525" t="s">
        <v>4</v>
      </c>
      <c r="B5525">
        <v>19</v>
      </c>
      <c r="C5525">
        <v>16</v>
      </c>
      <c r="D5525">
        <v>1538.6811554241874</v>
      </c>
    </row>
    <row r="5526" spans="1:4" x14ac:dyDescent="0.25">
      <c r="A5526" t="s">
        <v>4</v>
      </c>
      <c r="B5526">
        <v>19</v>
      </c>
      <c r="C5526">
        <v>17</v>
      </c>
      <c r="D5526">
        <v>1535.9996985411617</v>
      </c>
    </row>
    <row r="5527" spans="1:4" x14ac:dyDescent="0.25">
      <c r="A5527" t="s">
        <v>4</v>
      </c>
      <c r="B5527">
        <v>19</v>
      </c>
      <c r="C5527">
        <v>18</v>
      </c>
      <c r="D5527">
        <v>1533.5916728186662</v>
      </c>
    </row>
    <row r="5528" spans="1:4" x14ac:dyDescent="0.25">
      <c r="A5528" t="s">
        <v>4</v>
      </c>
      <c r="B5528">
        <v>19</v>
      </c>
      <c r="C5528">
        <v>19</v>
      </c>
      <c r="D5528">
        <v>1532.1587395377651</v>
      </c>
    </row>
    <row r="5529" spans="1:4" x14ac:dyDescent="0.25">
      <c r="A5529" t="s">
        <v>4</v>
      </c>
      <c r="B5529">
        <v>19</v>
      </c>
      <c r="C5529">
        <v>20</v>
      </c>
      <c r="D5529">
        <v>1538.2017578531581</v>
      </c>
    </row>
    <row r="5530" spans="1:4" x14ac:dyDescent="0.25">
      <c r="A5530" t="s">
        <v>4</v>
      </c>
      <c r="B5530">
        <v>19</v>
      </c>
      <c r="C5530">
        <v>21</v>
      </c>
      <c r="D5530">
        <v>1540.8012329328619</v>
      </c>
    </row>
    <row r="5531" spans="1:4" x14ac:dyDescent="0.25">
      <c r="A5531" t="s">
        <v>4</v>
      </c>
      <c r="B5531">
        <v>19</v>
      </c>
      <c r="C5531">
        <v>22</v>
      </c>
      <c r="D5531">
        <v>1539.2725515974571</v>
      </c>
    </row>
    <row r="5532" spans="1:4" x14ac:dyDescent="0.25">
      <c r="A5532" t="s">
        <v>4</v>
      </c>
      <c r="B5532">
        <v>19</v>
      </c>
      <c r="C5532">
        <v>23</v>
      </c>
      <c r="D5532">
        <v>668.52580940193457</v>
      </c>
    </row>
    <row r="5533" spans="1:4" x14ac:dyDescent="0.25">
      <c r="A5533" t="s">
        <v>4</v>
      </c>
      <c r="B5533">
        <v>19</v>
      </c>
      <c r="C5533">
        <v>24</v>
      </c>
      <c r="D5533">
        <v>1536.6613518625529</v>
      </c>
    </row>
    <row r="5534" spans="1:4" x14ac:dyDescent="0.25">
      <c r="A5534" t="s">
        <v>4</v>
      </c>
      <c r="B5534">
        <v>19</v>
      </c>
      <c r="C5534">
        <v>25</v>
      </c>
      <c r="D5534">
        <v>1537.1852302484906</v>
      </c>
    </row>
    <row r="5535" spans="1:4" x14ac:dyDescent="0.25">
      <c r="A5535" t="s">
        <v>4</v>
      </c>
      <c r="B5535">
        <v>19</v>
      </c>
      <c r="C5535">
        <v>26</v>
      </c>
      <c r="D5535">
        <v>1526.5850148288794</v>
      </c>
    </row>
    <row r="5536" spans="1:4" x14ac:dyDescent="0.25">
      <c r="A5536" t="s">
        <v>4</v>
      </c>
      <c r="B5536">
        <v>19</v>
      </c>
      <c r="C5536">
        <v>27</v>
      </c>
      <c r="D5536">
        <v>1537.8240312988569</v>
      </c>
    </row>
    <row r="5537" spans="1:4" x14ac:dyDescent="0.25">
      <c r="A5537" t="s">
        <v>4</v>
      </c>
      <c r="B5537">
        <v>19</v>
      </c>
      <c r="C5537">
        <v>28</v>
      </c>
      <c r="D5537">
        <v>1537.9467057718175</v>
      </c>
    </row>
    <row r="5538" spans="1:4" x14ac:dyDescent="0.25">
      <c r="A5538" t="s">
        <v>4</v>
      </c>
      <c r="B5538">
        <v>19</v>
      </c>
      <c r="C5538">
        <v>29</v>
      </c>
      <c r="D5538">
        <v>1542.1285629961346</v>
      </c>
    </row>
    <row r="5539" spans="1:4" x14ac:dyDescent="0.25">
      <c r="A5539" t="s">
        <v>4</v>
      </c>
      <c r="B5539">
        <v>19</v>
      </c>
      <c r="C5539">
        <v>30</v>
      </c>
      <c r="D5539">
        <v>1538.0622657543629</v>
      </c>
    </row>
    <row r="5540" spans="1:4" x14ac:dyDescent="0.25">
      <c r="A5540" t="s">
        <v>4</v>
      </c>
      <c r="B5540">
        <v>19</v>
      </c>
      <c r="C5540">
        <v>31</v>
      </c>
      <c r="D5540">
        <v>1520.837819533491</v>
      </c>
    </row>
    <row r="5541" spans="1:4" x14ac:dyDescent="0.25">
      <c r="A5541" t="s">
        <v>4</v>
      </c>
      <c r="B5541">
        <v>19</v>
      </c>
      <c r="C5541">
        <v>32</v>
      </c>
      <c r="D5541">
        <v>1546.8413975876997</v>
      </c>
    </row>
    <row r="5542" spans="1:4" x14ac:dyDescent="0.25">
      <c r="A5542" t="s">
        <v>4</v>
      </c>
      <c r="B5542">
        <v>19</v>
      </c>
      <c r="C5542">
        <v>33</v>
      </c>
      <c r="D5542">
        <v>1542.4975034285119</v>
      </c>
    </row>
    <row r="5543" spans="1:4" x14ac:dyDescent="0.25">
      <c r="A5543" t="s">
        <v>4</v>
      </c>
      <c r="B5543">
        <v>19</v>
      </c>
      <c r="C5543">
        <v>34</v>
      </c>
      <c r="D5543">
        <v>1517.855625343461</v>
      </c>
    </row>
    <row r="5544" spans="1:4" x14ac:dyDescent="0.25">
      <c r="A5544" t="s">
        <v>4</v>
      </c>
      <c r="B5544">
        <v>19</v>
      </c>
      <c r="C5544">
        <v>35</v>
      </c>
      <c r="D5544">
        <v>444.73700267117511</v>
      </c>
    </row>
    <row r="5545" spans="1:4" x14ac:dyDescent="0.25">
      <c r="A5545" t="s">
        <v>4</v>
      </c>
      <c r="B5545">
        <v>19</v>
      </c>
      <c r="C5545">
        <v>36</v>
      </c>
      <c r="D5545">
        <v>1418.339320558297</v>
      </c>
    </row>
    <row r="5546" spans="1:4" x14ac:dyDescent="0.25">
      <c r="A5546" t="s">
        <v>4</v>
      </c>
      <c r="B5546">
        <v>19</v>
      </c>
      <c r="C5546">
        <v>37</v>
      </c>
      <c r="D5546">
        <v>1548.7881659561426</v>
      </c>
    </row>
    <row r="5547" spans="1:4" x14ac:dyDescent="0.25">
      <c r="A5547" t="s">
        <v>4</v>
      </c>
      <c r="B5547">
        <v>19</v>
      </c>
      <c r="C5547">
        <v>38</v>
      </c>
      <c r="D5547">
        <v>1559.2695274131222</v>
      </c>
    </row>
    <row r="5548" spans="1:4" x14ac:dyDescent="0.25">
      <c r="A5548" t="s">
        <v>4</v>
      </c>
      <c r="B5548">
        <v>19</v>
      </c>
      <c r="C5548">
        <v>39</v>
      </c>
      <c r="D5548">
        <v>1565.6468701231049</v>
      </c>
    </row>
    <row r="5549" spans="1:4" x14ac:dyDescent="0.25">
      <c r="A5549" t="s">
        <v>4</v>
      </c>
      <c r="B5549">
        <v>19</v>
      </c>
      <c r="C5549">
        <v>40</v>
      </c>
      <c r="D5549">
        <v>1560.7639942891549</v>
      </c>
    </row>
    <row r="5550" spans="1:4" x14ac:dyDescent="0.25">
      <c r="A5550" t="s">
        <v>4</v>
      </c>
      <c r="B5550">
        <v>19</v>
      </c>
      <c r="C5550">
        <v>41</v>
      </c>
      <c r="D5550">
        <v>1562.1503273379444</v>
      </c>
    </row>
    <row r="5551" spans="1:4" x14ac:dyDescent="0.25">
      <c r="A5551" t="s">
        <v>4</v>
      </c>
      <c r="B5551">
        <v>19</v>
      </c>
      <c r="C5551">
        <v>42</v>
      </c>
      <c r="D5551">
        <v>1565.2460156982897</v>
      </c>
    </row>
    <row r="5552" spans="1:4" x14ac:dyDescent="0.25">
      <c r="A5552" t="s">
        <v>4</v>
      </c>
      <c r="B5552">
        <v>19</v>
      </c>
      <c r="C5552">
        <v>43</v>
      </c>
      <c r="D5552">
        <v>1557.3529149717363</v>
      </c>
    </row>
    <row r="5553" spans="1:4" x14ac:dyDescent="0.25">
      <c r="A5553" t="s">
        <v>4</v>
      </c>
      <c r="B5553">
        <v>19</v>
      </c>
      <c r="C5553">
        <v>44</v>
      </c>
      <c r="D5553">
        <v>1561.6042100573682</v>
      </c>
    </row>
    <row r="5554" spans="1:4" x14ac:dyDescent="0.25">
      <c r="A5554" t="s">
        <v>4</v>
      </c>
      <c r="B5554">
        <v>19</v>
      </c>
      <c r="C5554">
        <v>45</v>
      </c>
      <c r="D5554">
        <v>1550.5246924553185</v>
      </c>
    </row>
    <row r="5555" spans="1:4" x14ac:dyDescent="0.25">
      <c r="A5555" t="s">
        <v>4</v>
      </c>
      <c r="B5555">
        <v>19</v>
      </c>
      <c r="C5555">
        <v>46</v>
      </c>
      <c r="D5555">
        <v>1554.3057814536721</v>
      </c>
    </row>
    <row r="5556" spans="1:4" x14ac:dyDescent="0.25">
      <c r="A5556" t="s">
        <v>4</v>
      </c>
      <c r="B5556">
        <v>19</v>
      </c>
      <c r="C5556">
        <v>47</v>
      </c>
      <c r="D5556">
        <v>1562.5804337269901</v>
      </c>
    </row>
    <row r="5557" spans="1:4" x14ac:dyDescent="0.25">
      <c r="A5557" t="s">
        <v>4</v>
      </c>
      <c r="B5557">
        <v>19</v>
      </c>
      <c r="C5557">
        <v>48</v>
      </c>
      <c r="D5557">
        <v>1561.0766039352666</v>
      </c>
    </row>
    <row r="5558" spans="1:4" x14ac:dyDescent="0.25">
      <c r="A5558" t="s">
        <v>4</v>
      </c>
      <c r="B5558">
        <v>19</v>
      </c>
      <c r="C5558">
        <v>49</v>
      </c>
      <c r="D5558">
        <v>1566.1271423488201</v>
      </c>
    </row>
    <row r="5559" spans="1:4" x14ac:dyDescent="0.25">
      <c r="A5559" t="s">
        <v>4</v>
      </c>
      <c r="B5559">
        <v>19</v>
      </c>
      <c r="C5559">
        <v>50</v>
      </c>
      <c r="D5559">
        <v>1558.1357405902113</v>
      </c>
    </row>
    <row r="5560" spans="1:4" x14ac:dyDescent="0.25">
      <c r="A5560" t="s">
        <v>4</v>
      </c>
      <c r="B5560">
        <v>19</v>
      </c>
      <c r="C5560">
        <v>51</v>
      </c>
      <c r="D5560">
        <v>1560.9521182819637</v>
      </c>
    </row>
    <row r="5561" spans="1:4" x14ac:dyDescent="0.25">
      <c r="A5561" t="s">
        <v>4</v>
      </c>
      <c r="B5561">
        <v>19</v>
      </c>
      <c r="C5561">
        <v>52</v>
      </c>
      <c r="D5561">
        <v>1549.7883680648886</v>
      </c>
    </row>
    <row r="5562" spans="1:4" x14ac:dyDescent="0.25">
      <c r="A5562" t="s">
        <v>4</v>
      </c>
      <c r="B5562">
        <v>19</v>
      </c>
      <c r="C5562">
        <v>53</v>
      </c>
      <c r="D5562">
        <v>1555.0423334365466</v>
      </c>
    </row>
    <row r="5563" spans="1:4" x14ac:dyDescent="0.25">
      <c r="A5563" t="s">
        <v>4</v>
      </c>
      <c r="B5563">
        <v>19</v>
      </c>
      <c r="C5563">
        <v>54</v>
      </c>
      <c r="D5563">
        <v>1571.3993144791673</v>
      </c>
    </row>
    <row r="5564" spans="1:4" x14ac:dyDescent="0.25">
      <c r="A5564" t="s">
        <v>4</v>
      </c>
      <c r="B5564">
        <v>19</v>
      </c>
      <c r="C5564">
        <v>55</v>
      </c>
      <c r="D5564">
        <v>1576.363097230224</v>
      </c>
    </row>
    <row r="5565" spans="1:4" x14ac:dyDescent="0.25">
      <c r="A5565" t="s">
        <v>4</v>
      </c>
      <c r="B5565">
        <v>19</v>
      </c>
      <c r="C5565">
        <v>56</v>
      </c>
      <c r="D5565">
        <v>322.92666739591652</v>
      </c>
    </row>
    <row r="5566" spans="1:4" x14ac:dyDescent="0.25">
      <c r="A5566" t="s">
        <v>4</v>
      </c>
      <c r="B5566">
        <v>19</v>
      </c>
      <c r="C5566">
        <v>57</v>
      </c>
      <c r="D5566">
        <v>1023.9416844715415</v>
      </c>
    </row>
    <row r="5567" spans="1:4" x14ac:dyDescent="0.25">
      <c r="A5567" t="s">
        <v>4</v>
      </c>
      <c r="B5567">
        <v>19</v>
      </c>
      <c r="C5567">
        <v>58</v>
      </c>
      <c r="D5567">
        <v>1570.0546172580698</v>
      </c>
    </row>
    <row r="5568" spans="1:4" x14ac:dyDescent="0.25">
      <c r="A5568" t="s">
        <v>4</v>
      </c>
      <c r="B5568">
        <v>19</v>
      </c>
      <c r="C5568">
        <v>59</v>
      </c>
      <c r="D5568">
        <v>1556.6955936129077</v>
      </c>
    </row>
    <row r="5569" spans="1:4" x14ac:dyDescent="0.25">
      <c r="A5569" t="s">
        <v>4</v>
      </c>
      <c r="B5569">
        <v>19</v>
      </c>
      <c r="C5569">
        <v>60</v>
      </c>
      <c r="D5569">
        <v>1556.8327917595077</v>
      </c>
    </row>
    <row r="5570" spans="1:4" x14ac:dyDescent="0.25">
      <c r="A5570" t="s">
        <v>4</v>
      </c>
      <c r="B5570">
        <v>19</v>
      </c>
      <c r="C5570">
        <v>61</v>
      </c>
      <c r="D5570">
        <v>1551.9058718682591</v>
      </c>
    </row>
    <row r="5571" spans="1:4" x14ac:dyDescent="0.25">
      <c r="A5571" t="s">
        <v>4</v>
      </c>
      <c r="B5571">
        <v>19</v>
      </c>
      <c r="C5571">
        <v>62</v>
      </c>
      <c r="D5571">
        <v>1557.4656999282902</v>
      </c>
    </row>
    <row r="5572" spans="1:4" x14ac:dyDescent="0.25">
      <c r="A5572" t="s">
        <v>4</v>
      </c>
      <c r="B5572">
        <v>19</v>
      </c>
      <c r="C5572">
        <v>63</v>
      </c>
      <c r="D5572">
        <v>1546.3611787875254</v>
      </c>
    </row>
    <row r="5573" spans="1:4" x14ac:dyDescent="0.25">
      <c r="A5573" t="s">
        <v>4</v>
      </c>
      <c r="B5573">
        <v>19</v>
      </c>
      <c r="C5573">
        <v>64</v>
      </c>
      <c r="D5573">
        <v>1556.3067286324911</v>
      </c>
    </row>
    <row r="5574" spans="1:4" x14ac:dyDescent="0.25">
      <c r="A5574" t="s">
        <v>4</v>
      </c>
      <c r="B5574">
        <v>19</v>
      </c>
      <c r="C5574">
        <v>65</v>
      </c>
      <c r="D5574">
        <v>1553.5064114542381</v>
      </c>
    </row>
    <row r="5575" spans="1:4" x14ac:dyDescent="0.25">
      <c r="A5575" t="s">
        <v>4</v>
      </c>
      <c r="B5575">
        <v>19</v>
      </c>
      <c r="C5575">
        <v>66</v>
      </c>
      <c r="D5575">
        <v>1560.5904090513425</v>
      </c>
    </row>
    <row r="5576" spans="1:4" x14ac:dyDescent="0.25">
      <c r="A5576" t="s">
        <v>4</v>
      </c>
      <c r="B5576">
        <v>19</v>
      </c>
      <c r="C5576">
        <v>67</v>
      </c>
      <c r="D5576">
        <v>1556.0002980270133</v>
      </c>
    </row>
    <row r="5577" spans="1:4" x14ac:dyDescent="0.25">
      <c r="A5577" t="s">
        <v>4</v>
      </c>
      <c r="B5577">
        <v>19</v>
      </c>
      <c r="C5577">
        <v>68</v>
      </c>
      <c r="D5577">
        <v>1559.7055433695441</v>
      </c>
    </row>
    <row r="5578" spans="1:4" x14ac:dyDescent="0.25">
      <c r="A5578" t="s">
        <v>4</v>
      </c>
      <c r="B5578">
        <v>19</v>
      </c>
      <c r="C5578">
        <v>69</v>
      </c>
      <c r="D5578">
        <v>1567.4342366500339</v>
      </c>
    </row>
    <row r="5579" spans="1:4" x14ac:dyDescent="0.25">
      <c r="A5579" t="s">
        <v>4</v>
      </c>
      <c r="B5579">
        <v>19</v>
      </c>
      <c r="C5579">
        <v>70</v>
      </c>
      <c r="D5579">
        <v>1554.7503768500151</v>
      </c>
    </row>
    <row r="5580" spans="1:4" x14ac:dyDescent="0.25">
      <c r="A5580" t="s">
        <v>4</v>
      </c>
      <c r="B5580">
        <v>19</v>
      </c>
      <c r="C5580">
        <v>71</v>
      </c>
      <c r="D5580">
        <v>1558.0424311226679</v>
      </c>
    </row>
    <row r="5581" spans="1:4" x14ac:dyDescent="0.25">
      <c r="A5581" t="s">
        <v>4</v>
      </c>
      <c r="B5581">
        <v>19</v>
      </c>
      <c r="C5581">
        <v>72</v>
      </c>
      <c r="D5581">
        <v>1558.5479545147807</v>
      </c>
    </row>
    <row r="5582" spans="1:4" x14ac:dyDescent="0.25">
      <c r="A5582" t="s">
        <v>4</v>
      </c>
      <c r="B5582">
        <v>19</v>
      </c>
      <c r="C5582">
        <v>73</v>
      </c>
      <c r="D5582">
        <v>1554.3211321788576</v>
      </c>
    </row>
    <row r="5583" spans="1:4" x14ac:dyDescent="0.25">
      <c r="A5583" t="s">
        <v>4</v>
      </c>
      <c r="B5583">
        <v>19</v>
      </c>
      <c r="C5583">
        <v>74</v>
      </c>
      <c r="D5583">
        <v>1558.0879236844489</v>
      </c>
    </row>
    <row r="5584" spans="1:4" x14ac:dyDescent="0.25">
      <c r="A5584" t="s">
        <v>4</v>
      </c>
      <c r="B5584">
        <v>19</v>
      </c>
      <c r="C5584">
        <v>75</v>
      </c>
      <c r="D5584">
        <v>1561.9473692072513</v>
      </c>
    </row>
    <row r="5585" spans="1:4" x14ac:dyDescent="0.25">
      <c r="A5585" t="s">
        <v>4</v>
      </c>
      <c r="B5585">
        <v>19</v>
      </c>
      <c r="C5585">
        <v>76</v>
      </c>
      <c r="D5585">
        <v>1553.9603940009574</v>
      </c>
    </row>
    <row r="5586" spans="1:4" x14ac:dyDescent="0.25">
      <c r="A5586" t="s">
        <v>4</v>
      </c>
      <c r="B5586">
        <v>19</v>
      </c>
      <c r="C5586">
        <v>77</v>
      </c>
      <c r="D5586">
        <v>1556.640478373957</v>
      </c>
    </row>
    <row r="5587" spans="1:4" x14ac:dyDescent="0.25">
      <c r="A5587" t="s">
        <v>4</v>
      </c>
      <c r="B5587">
        <v>19</v>
      </c>
      <c r="C5587">
        <v>78</v>
      </c>
      <c r="D5587">
        <v>1556.7450693484554</v>
      </c>
    </row>
    <row r="5588" spans="1:4" x14ac:dyDescent="0.25">
      <c r="A5588" t="s">
        <v>4</v>
      </c>
      <c r="B5588">
        <v>19</v>
      </c>
      <c r="C5588">
        <v>79</v>
      </c>
      <c r="D5588">
        <v>1552.5095279151585</v>
      </c>
    </row>
    <row r="5589" spans="1:4" x14ac:dyDescent="0.25">
      <c r="A5589" t="s">
        <v>4</v>
      </c>
      <c r="B5589">
        <v>19</v>
      </c>
      <c r="C5589">
        <v>80</v>
      </c>
      <c r="D5589">
        <v>1560.6792911723664</v>
      </c>
    </row>
    <row r="5590" spans="1:4" x14ac:dyDescent="0.25">
      <c r="A5590" t="s">
        <v>4</v>
      </c>
      <c r="B5590">
        <v>19</v>
      </c>
      <c r="C5590">
        <v>81</v>
      </c>
      <c r="D5590">
        <v>1559.6247572233915</v>
      </c>
    </row>
    <row r="5591" spans="1:4" x14ac:dyDescent="0.25">
      <c r="A5591" t="s">
        <v>4</v>
      </c>
      <c r="B5591">
        <v>19</v>
      </c>
      <c r="C5591">
        <v>82</v>
      </c>
      <c r="D5591">
        <v>1582.2071351341458</v>
      </c>
    </row>
    <row r="5592" spans="1:4" x14ac:dyDescent="0.25">
      <c r="A5592" t="s">
        <v>4</v>
      </c>
      <c r="B5592">
        <v>19</v>
      </c>
      <c r="C5592">
        <v>83</v>
      </c>
      <c r="D5592">
        <v>1587.7102953221934</v>
      </c>
    </row>
    <row r="5593" spans="1:4" x14ac:dyDescent="0.25">
      <c r="A5593" t="s">
        <v>4</v>
      </c>
      <c r="B5593">
        <v>19</v>
      </c>
      <c r="C5593">
        <v>84</v>
      </c>
      <c r="D5593">
        <v>1556.563113630745</v>
      </c>
    </row>
    <row r="5594" spans="1:4" x14ac:dyDescent="0.25">
      <c r="A5594" t="s">
        <v>4</v>
      </c>
      <c r="B5594">
        <v>19</v>
      </c>
      <c r="C5594">
        <v>85</v>
      </c>
      <c r="D5594">
        <v>1558.7899696559671</v>
      </c>
    </row>
    <row r="5595" spans="1:4" x14ac:dyDescent="0.25">
      <c r="A5595" t="s">
        <v>4</v>
      </c>
      <c r="B5595">
        <v>19</v>
      </c>
      <c r="C5595">
        <v>86</v>
      </c>
      <c r="D5595">
        <v>1557.4744788528405</v>
      </c>
    </row>
    <row r="5596" spans="1:4" x14ac:dyDescent="0.25">
      <c r="A5596" t="s">
        <v>4</v>
      </c>
      <c r="B5596">
        <v>19</v>
      </c>
      <c r="C5596">
        <v>87</v>
      </c>
      <c r="D5596">
        <v>1562.0465241731433</v>
      </c>
    </row>
    <row r="5597" spans="1:4" x14ac:dyDescent="0.25">
      <c r="A5597" t="s">
        <v>4</v>
      </c>
      <c r="B5597">
        <v>19</v>
      </c>
      <c r="C5597">
        <v>88</v>
      </c>
      <c r="D5597">
        <v>1561.2760192065009</v>
      </c>
    </row>
    <row r="5598" spans="1:4" x14ac:dyDescent="0.25">
      <c r="A5598" t="s">
        <v>4</v>
      </c>
      <c r="B5598">
        <v>19</v>
      </c>
      <c r="C5598">
        <v>89</v>
      </c>
      <c r="D5598">
        <v>1559.1901121612011</v>
      </c>
    </row>
    <row r="5599" spans="1:4" x14ac:dyDescent="0.25">
      <c r="A5599" t="s">
        <v>4</v>
      </c>
      <c r="B5599">
        <v>19</v>
      </c>
      <c r="C5599">
        <v>90</v>
      </c>
      <c r="D5599">
        <v>1560.985507618529</v>
      </c>
    </row>
    <row r="5600" spans="1:4" x14ac:dyDescent="0.25">
      <c r="A5600" t="s">
        <v>4</v>
      </c>
      <c r="B5600">
        <v>19</v>
      </c>
      <c r="C5600">
        <v>91</v>
      </c>
      <c r="D5600">
        <v>1561.6508716358746</v>
      </c>
    </row>
    <row r="5601" spans="1:4" x14ac:dyDescent="0.25">
      <c r="A5601" t="s">
        <v>4</v>
      </c>
      <c r="B5601">
        <v>19</v>
      </c>
      <c r="C5601">
        <v>92</v>
      </c>
      <c r="D5601">
        <v>1565.1132126651707</v>
      </c>
    </row>
    <row r="5602" spans="1:4" x14ac:dyDescent="0.25">
      <c r="A5602" t="s">
        <v>4</v>
      </c>
      <c r="B5602">
        <v>19</v>
      </c>
      <c r="C5602">
        <v>93</v>
      </c>
      <c r="D5602">
        <v>1564.0481262330561</v>
      </c>
    </row>
    <row r="5603" spans="1:4" x14ac:dyDescent="0.25">
      <c r="A5603" t="s">
        <v>4</v>
      </c>
      <c r="B5603">
        <v>19</v>
      </c>
      <c r="C5603">
        <v>94</v>
      </c>
      <c r="D5603">
        <v>1560.2332435438864</v>
      </c>
    </row>
    <row r="5604" spans="1:4" x14ac:dyDescent="0.25">
      <c r="A5604" t="s">
        <v>4</v>
      </c>
      <c r="B5604">
        <v>19</v>
      </c>
      <c r="C5604">
        <v>95</v>
      </c>
      <c r="D5604">
        <v>1553.1738364233859</v>
      </c>
    </row>
    <row r="5605" spans="1:4" x14ac:dyDescent="0.25">
      <c r="A5605" t="s">
        <v>4</v>
      </c>
      <c r="B5605">
        <v>19</v>
      </c>
      <c r="C5605">
        <v>96</v>
      </c>
      <c r="D5605">
        <v>1554.6732668880672</v>
      </c>
    </row>
    <row r="5606" spans="1:4" x14ac:dyDescent="0.25">
      <c r="A5606" t="s">
        <v>4</v>
      </c>
      <c r="B5606">
        <v>19</v>
      </c>
      <c r="C5606">
        <v>97</v>
      </c>
      <c r="D5606">
        <v>1555.4431150224048</v>
      </c>
    </row>
    <row r="5607" spans="1:4" x14ac:dyDescent="0.25">
      <c r="A5607" t="s">
        <v>4</v>
      </c>
      <c r="B5607">
        <v>19</v>
      </c>
      <c r="C5607">
        <v>98</v>
      </c>
      <c r="D5607">
        <v>1551.6357456559865</v>
      </c>
    </row>
    <row r="5608" spans="1:4" x14ac:dyDescent="0.25">
      <c r="A5608" t="s">
        <v>4</v>
      </c>
      <c r="B5608">
        <v>19</v>
      </c>
      <c r="C5608">
        <v>99</v>
      </c>
      <c r="D5608">
        <v>1557.8034688200244</v>
      </c>
    </row>
    <row r="5609" spans="1:4" x14ac:dyDescent="0.25">
      <c r="A5609" t="s">
        <v>4</v>
      </c>
      <c r="B5609">
        <v>19</v>
      </c>
      <c r="C5609">
        <v>100</v>
      </c>
      <c r="D5609">
        <v>1551.0151253995543</v>
      </c>
    </row>
    <row r="5610" spans="1:4" x14ac:dyDescent="0.25">
      <c r="A5610" t="s">
        <v>5</v>
      </c>
      <c r="B5610">
        <v>19</v>
      </c>
      <c r="C5610">
        <v>101</v>
      </c>
      <c r="D5610">
        <v>1539.9758450253996</v>
      </c>
    </row>
    <row r="5611" spans="1:4" x14ac:dyDescent="0.25">
      <c r="A5611" t="s">
        <v>5</v>
      </c>
      <c r="B5611">
        <v>19</v>
      </c>
      <c r="C5611">
        <v>102</v>
      </c>
      <c r="D5611">
        <v>1538.6149407290511</v>
      </c>
    </row>
    <row r="5612" spans="1:4" x14ac:dyDescent="0.25">
      <c r="A5612" t="s">
        <v>5</v>
      </c>
      <c r="B5612">
        <v>19</v>
      </c>
      <c r="C5612">
        <v>103</v>
      </c>
      <c r="D5612">
        <v>1541.4768482756092</v>
      </c>
    </row>
    <row r="5613" spans="1:4" x14ac:dyDescent="0.25">
      <c r="A5613" t="s">
        <v>5</v>
      </c>
      <c r="B5613">
        <v>19</v>
      </c>
      <c r="C5613">
        <v>104</v>
      </c>
      <c r="D5613">
        <v>1539.413726050615</v>
      </c>
    </row>
    <row r="5614" spans="1:4" x14ac:dyDescent="0.25">
      <c r="A5614" t="s">
        <v>5</v>
      </c>
      <c r="B5614">
        <v>19</v>
      </c>
      <c r="C5614">
        <v>105</v>
      </c>
      <c r="D5614">
        <v>1531.9379587333394</v>
      </c>
    </row>
    <row r="5615" spans="1:4" x14ac:dyDescent="0.25">
      <c r="A5615" t="s">
        <v>5</v>
      </c>
      <c r="B5615">
        <v>19</v>
      </c>
      <c r="C5615">
        <v>106</v>
      </c>
      <c r="D5615">
        <v>1543.120233606197</v>
      </c>
    </row>
    <row r="5616" spans="1:4" x14ac:dyDescent="0.25">
      <c r="A5616" t="s">
        <v>5</v>
      </c>
      <c r="B5616">
        <v>19</v>
      </c>
      <c r="C5616">
        <v>107</v>
      </c>
      <c r="D5616">
        <v>1545.1626506190717</v>
      </c>
    </row>
    <row r="5617" spans="1:4" x14ac:dyDescent="0.25">
      <c r="A5617" t="s">
        <v>5</v>
      </c>
      <c r="B5617">
        <v>19</v>
      </c>
      <c r="C5617">
        <v>108</v>
      </c>
      <c r="D5617">
        <v>1533.6314626358294</v>
      </c>
    </row>
    <row r="5618" spans="1:4" x14ac:dyDescent="0.25">
      <c r="A5618" t="s">
        <v>5</v>
      </c>
      <c r="B5618">
        <v>19</v>
      </c>
      <c r="C5618">
        <v>109</v>
      </c>
      <c r="D5618">
        <v>1530.1108199695557</v>
      </c>
    </row>
    <row r="5619" spans="1:4" x14ac:dyDescent="0.25">
      <c r="A5619" t="s">
        <v>5</v>
      </c>
      <c r="B5619">
        <v>19</v>
      </c>
      <c r="C5619">
        <v>110</v>
      </c>
      <c r="D5619">
        <v>1536.1441358656514</v>
      </c>
    </row>
    <row r="5620" spans="1:4" x14ac:dyDescent="0.25">
      <c r="A5620" t="s">
        <v>5</v>
      </c>
      <c r="B5620">
        <v>19</v>
      </c>
      <c r="C5620">
        <v>111</v>
      </c>
      <c r="D5620">
        <v>1538.4141793706276</v>
      </c>
    </row>
    <row r="5621" spans="1:4" x14ac:dyDescent="0.25">
      <c r="A5621" t="s">
        <v>5</v>
      </c>
      <c r="B5621">
        <v>19</v>
      </c>
      <c r="C5621">
        <v>112</v>
      </c>
      <c r="D5621">
        <v>1542.1725601651203</v>
      </c>
    </row>
    <row r="5622" spans="1:4" x14ac:dyDescent="0.25">
      <c r="A5622" t="s">
        <v>5</v>
      </c>
      <c r="B5622">
        <v>19</v>
      </c>
      <c r="C5622">
        <v>113</v>
      </c>
      <c r="D5622">
        <v>1531.4704820114737</v>
      </c>
    </row>
    <row r="5623" spans="1:4" x14ac:dyDescent="0.25">
      <c r="A5623" t="s">
        <v>5</v>
      </c>
      <c r="B5623">
        <v>19</v>
      </c>
      <c r="C5623">
        <v>114</v>
      </c>
      <c r="D5623">
        <v>1534.9589469447678</v>
      </c>
    </row>
    <row r="5624" spans="1:4" x14ac:dyDescent="0.25">
      <c r="A5624" t="s">
        <v>5</v>
      </c>
      <c r="B5624">
        <v>19</v>
      </c>
      <c r="C5624">
        <v>115</v>
      </c>
      <c r="D5624">
        <v>1537.7979145672646</v>
      </c>
    </row>
    <row r="5625" spans="1:4" x14ac:dyDescent="0.25">
      <c r="A5625" t="s">
        <v>5</v>
      </c>
      <c r="B5625">
        <v>19</v>
      </c>
      <c r="C5625">
        <v>116</v>
      </c>
      <c r="D5625">
        <v>1539.3933313475286</v>
      </c>
    </row>
    <row r="5626" spans="1:4" x14ac:dyDescent="0.25">
      <c r="A5626" t="s">
        <v>5</v>
      </c>
      <c r="B5626">
        <v>19</v>
      </c>
      <c r="C5626">
        <v>117</v>
      </c>
      <c r="D5626">
        <v>1545.0710408380794</v>
      </c>
    </row>
    <row r="5627" spans="1:4" x14ac:dyDescent="0.25">
      <c r="A5627" t="s">
        <v>5</v>
      </c>
      <c r="B5627">
        <v>19</v>
      </c>
      <c r="C5627">
        <v>118</v>
      </c>
      <c r="D5627">
        <v>1542.3044171535994</v>
      </c>
    </row>
    <row r="5628" spans="1:4" x14ac:dyDescent="0.25">
      <c r="A5628" t="s">
        <v>5</v>
      </c>
      <c r="B5628">
        <v>19</v>
      </c>
      <c r="C5628">
        <v>119</v>
      </c>
      <c r="D5628">
        <v>1528.9640763919722</v>
      </c>
    </row>
    <row r="5629" spans="1:4" x14ac:dyDescent="0.25">
      <c r="A5629" t="s">
        <v>5</v>
      </c>
      <c r="B5629">
        <v>19</v>
      </c>
      <c r="C5629">
        <v>120</v>
      </c>
      <c r="D5629">
        <v>1528.1062605367963</v>
      </c>
    </row>
    <row r="5630" spans="1:4" x14ac:dyDescent="0.25">
      <c r="A5630" t="s">
        <v>5</v>
      </c>
      <c r="B5630">
        <v>19</v>
      </c>
      <c r="C5630">
        <v>121</v>
      </c>
      <c r="D5630">
        <v>1535.2983792722619</v>
      </c>
    </row>
    <row r="5631" spans="1:4" x14ac:dyDescent="0.25">
      <c r="A5631" t="s">
        <v>5</v>
      </c>
      <c r="B5631">
        <v>19</v>
      </c>
      <c r="C5631">
        <v>122</v>
      </c>
      <c r="D5631">
        <v>1542.8813163000436</v>
      </c>
    </row>
    <row r="5632" spans="1:4" x14ac:dyDescent="0.25">
      <c r="A5632" t="s">
        <v>5</v>
      </c>
      <c r="B5632">
        <v>19</v>
      </c>
      <c r="C5632">
        <v>123</v>
      </c>
      <c r="D5632">
        <v>1534.5660862370896</v>
      </c>
    </row>
    <row r="5633" spans="1:4" x14ac:dyDescent="0.25">
      <c r="A5633" t="s">
        <v>5</v>
      </c>
      <c r="B5633">
        <v>19</v>
      </c>
      <c r="C5633">
        <v>124</v>
      </c>
      <c r="D5633">
        <v>1543.1212327482615</v>
      </c>
    </row>
    <row r="5634" spans="1:4" x14ac:dyDescent="0.25">
      <c r="A5634" t="s">
        <v>5</v>
      </c>
      <c r="B5634">
        <v>19</v>
      </c>
      <c r="C5634">
        <v>125</v>
      </c>
      <c r="D5634">
        <v>1538.4816238678447</v>
      </c>
    </row>
    <row r="5635" spans="1:4" x14ac:dyDescent="0.25">
      <c r="A5635" t="s">
        <v>5</v>
      </c>
      <c r="B5635">
        <v>19</v>
      </c>
      <c r="C5635">
        <v>126</v>
      </c>
      <c r="D5635">
        <v>1536.762859640098</v>
      </c>
    </row>
    <row r="5636" spans="1:4" x14ac:dyDescent="0.25">
      <c r="A5636" t="s">
        <v>5</v>
      </c>
      <c r="B5636">
        <v>19</v>
      </c>
      <c r="C5636">
        <v>127</v>
      </c>
      <c r="D5636">
        <v>1533.3927804731713</v>
      </c>
    </row>
    <row r="5637" spans="1:4" x14ac:dyDescent="0.25">
      <c r="A5637" t="s">
        <v>5</v>
      </c>
      <c r="B5637">
        <v>19</v>
      </c>
      <c r="C5637">
        <v>128</v>
      </c>
      <c r="D5637">
        <v>1536.6916609675525</v>
      </c>
    </row>
    <row r="5638" spans="1:4" x14ac:dyDescent="0.25">
      <c r="A5638" t="s">
        <v>5</v>
      </c>
      <c r="B5638">
        <v>19</v>
      </c>
      <c r="C5638">
        <v>129</v>
      </c>
      <c r="D5638">
        <v>1534.1343794074678</v>
      </c>
    </row>
    <row r="5639" spans="1:4" x14ac:dyDescent="0.25">
      <c r="A5639" t="s">
        <v>5</v>
      </c>
      <c r="B5639">
        <v>19</v>
      </c>
      <c r="C5639">
        <v>130</v>
      </c>
      <c r="D5639">
        <v>1541.2265503850397</v>
      </c>
    </row>
    <row r="5640" spans="1:4" x14ac:dyDescent="0.25">
      <c r="A5640" t="s">
        <v>5</v>
      </c>
      <c r="B5640">
        <v>19</v>
      </c>
      <c r="C5640">
        <v>131</v>
      </c>
      <c r="D5640">
        <v>1534.8498925568924</v>
      </c>
    </row>
    <row r="5641" spans="1:4" x14ac:dyDescent="0.25">
      <c r="A5641" t="s">
        <v>5</v>
      </c>
      <c r="B5641">
        <v>19</v>
      </c>
      <c r="C5641">
        <v>132</v>
      </c>
      <c r="D5641">
        <v>1538.3690933123978</v>
      </c>
    </row>
    <row r="5642" spans="1:4" x14ac:dyDescent="0.25">
      <c r="A5642" t="s">
        <v>5</v>
      </c>
      <c r="B5642">
        <v>19</v>
      </c>
      <c r="C5642">
        <v>133</v>
      </c>
      <c r="D5642">
        <v>1540.3779129877591</v>
      </c>
    </row>
    <row r="5643" spans="1:4" x14ac:dyDescent="0.25">
      <c r="A5643" t="s">
        <v>5</v>
      </c>
      <c r="B5643">
        <v>19</v>
      </c>
      <c r="C5643">
        <v>134</v>
      </c>
      <c r="D5643">
        <v>1536.9250982396914</v>
      </c>
    </row>
    <row r="5644" spans="1:4" x14ac:dyDescent="0.25">
      <c r="A5644" t="s">
        <v>5</v>
      </c>
      <c r="B5644">
        <v>19</v>
      </c>
      <c r="C5644">
        <v>135</v>
      </c>
      <c r="D5644">
        <v>1535.5601247585898</v>
      </c>
    </row>
    <row r="5645" spans="1:4" x14ac:dyDescent="0.25">
      <c r="A5645" t="s">
        <v>5</v>
      </c>
      <c r="B5645">
        <v>19</v>
      </c>
      <c r="C5645">
        <v>136</v>
      </c>
      <c r="D5645">
        <v>1537.6758814058499</v>
      </c>
    </row>
    <row r="5646" spans="1:4" x14ac:dyDescent="0.25">
      <c r="A5646" t="s">
        <v>5</v>
      </c>
      <c r="B5646">
        <v>19</v>
      </c>
      <c r="C5646">
        <v>137</v>
      </c>
      <c r="D5646">
        <v>1550.7528533515267</v>
      </c>
    </row>
    <row r="5647" spans="1:4" x14ac:dyDescent="0.25">
      <c r="A5647" t="s">
        <v>5</v>
      </c>
      <c r="B5647">
        <v>19</v>
      </c>
      <c r="C5647">
        <v>138</v>
      </c>
      <c r="D5647">
        <v>1548.4944457925426</v>
      </c>
    </row>
    <row r="5648" spans="1:4" x14ac:dyDescent="0.25">
      <c r="A5648" t="s">
        <v>5</v>
      </c>
      <c r="B5648">
        <v>19</v>
      </c>
      <c r="C5648">
        <v>139</v>
      </c>
      <c r="D5648">
        <v>1557.6358713699151</v>
      </c>
    </row>
    <row r="5649" spans="1:4" x14ac:dyDescent="0.25">
      <c r="A5649" t="s">
        <v>5</v>
      </c>
      <c r="B5649">
        <v>19</v>
      </c>
      <c r="C5649">
        <v>140</v>
      </c>
      <c r="D5649">
        <v>1553.1729541493148</v>
      </c>
    </row>
    <row r="5650" spans="1:4" x14ac:dyDescent="0.25">
      <c r="A5650" t="s">
        <v>5</v>
      </c>
      <c r="B5650">
        <v>19</v>
      </c>
      <c r="C5650">
        <v>141</v>
      </c>
      <c r="D5650">
        <v>1561.0255585684652</v>
      </c>
    </row>
    <row r="5651" spans="1:4" x14ac:dyDescent="0.25">
      <c r="A5651" t="s">
        <v>5</v>
      </c>
      <c r="B5651">
        <v>19</v>
      </c>
      <c r="C5651">
        <v>142</v>
      </c>
      <c r="D5651">
        <v>1556.556291645981</v>
      </c>
    </row>
    <row r="5652" spans="1:4" x14ac:dyDescent="0.25">
      <c r="A5652" t="s">
        <v>5</v>
      </c>
      <c r="B5652">
        <v>19</v>
      </c>
      <c r="C5652">
        <v>143</v>
      </c>
      <c r="D5652">
        <v>1552.7574956155336</v>
      </c>
    </row>
    <row r="5653" spans="1:4" x14ac:dyDescent="0.25">
      <c r="A5653" t="s">
        <v>5</v>
      </c>
      <c r="B5653">
        <v>19</v>
      </c>
      <c r="C5653">
        <v>144</v>
      </c>
      <c r="D5653">
        <v>1554.7317715542954</v>
      </c>
    </row>
    <row r="5654" spans="1:4" x14ac:dyDescent="0.25">
      <c r="A5654" t="s">
        <v>5</v>
      </c>
      <c r="B5654">
        <v>19</v>
      </c>
      <c r="C5654">
        <v>145</v>
      </c>
      <c r="D5654">
        <v>1552.8485191917468</v>
      </c>
    </row>
    <row r="5655" spans="1:4" x14ac:dyDescent="0.25">
      <c r="A5655" t="s">
        <v>5</v>
      </c>
      <c r="B5655">
        <v>19</v>
      </c>
      <c r="C5655">
        <v>146</v>
      </c>
      <c r="D5655">
        <v>1545.1093234454161</v>
      </c>
    </row>
    <row r="5656" spans="1:4" x14ac:dyDescent="0.25">
      <c r="A5656" t="s">
        <v>5</v>
      </c>
      <c r="B5656">
        <v>19</v>
      </c>
      <c r="C5656">
        <v>147</v>
      </c>
      <c r="D5656">
        <v>1552.0471355998075</v>
      </c>
    </row>
    <row r="5657" spans="1:4" x14ac:dyDescent="0.25">
      <c r="A5657" t="s">
        <v>5</v>
      </c>
      <c r="B5657">
        <v>19</v>
      </c>
      <c r="C5657">
        <v>148</v>
      </c>
      <c r="D5657">
        <v>1548.3056126162955</v>
      </c>
    </row>
    <row r="5658" spans="1:4" x14ac:dyDescent="0.25">
      <c r="A5658" t="s">
        <v>5</v>
      </c>
      <c r="B5658">
        <v>19</v>
      </c>
      <c r="C5658">
        <v>149</v>
      </c>
      <c r="D5658">
        <v>1544.9588998311151</v>
      </c>
    </row>
    <row r="5659" spans="1:4" x14ac:dyDescent="0.25">
      <c r="A5659" t="s">
        <v>5</v>
      </c>
      <c r="B5659">
        <v>19</v>
      </c>
      <c r="C5659">
        <v>150</v>
      </c>
      <c r="D5659">
        <v>1555.3961828972779</v>
      </c>
    </row>
    <row r="5660" spans="1:4" x14ac:dyDescent="0.25">
      <c r="A5660" t="s">
        <v>5</v>
      </c>
      <c r="B5660">
        <v>19</v>
      </c>
      <c r="C5660">
        <v>151</v>
      </c>
      <c r="D5660">
        <v>1547.6473303857124</v>
      </c>
    </row>
    <row r="5661" spans="1:4" x14ac:dyDescent="0.25">
      <c r="A5661" t="s">
        <v>5</v>
      </c>
      <c r="B5661">
        <v>19</v>
      </c>
      <c r="C5661">
        <v>152</v>
      </c>
      <c r="D5661">
        <v>1557.7573438217573</v>
      </c>
    </row>
    <row r="5662" spans="1:4" x14ac:dyDescent="0.25">
      <c r="A5662" t="s">
        <v>5</v>
      </c>
      <c r="B5662">
        <v>19</v>
      </c>
      <c r="C5662">
        <v>153</v>
      </c>
      <c r="D5662">
        <v>1549.0375488272132</v>
      </c>
    </row>
    <row r="5663" spans="1:4" x14ac:dyDescent="0.25">
      <c r="A5663" t="s">
        <v>5</v>
      </c>
      <c r="B5663">
        <v>19</v>
      </c>
      <c r="C5663">
        <v>154</v>
      </c>
      <c r="D5663">
        <v>1553.2353581905149</v>
      </c>
    </row>
    <row r="5664" spans="1:4" x14ac:dyDescent="0.25">
      <c r="A5664" t="s">
        <v>5</v>
      </c>
      <c r="B5664">
        <v>19</v>
      </c>
      <c r="C5664">
        <v>155</v>
      </c>
      <c r="D5664">
        <v>1546.9407243256794</v>
      </c>
    </row>
    <row r="5665" spans="1:4" x14ac:dyDescent="0.25">
      <c r="A5665" t="s">
        <v>5</v>
      </c>
      <c r="B5665">
        <v>19</v>
      </c>
      <c r="C5665">
        <v>156</v>
      </c>
      <c r="D5665">
        <v>1537.3153263408251</v>
      </c>
    </row>
    <row r="5666" spans="1:4" x14ac:dyDescent="0.25">
      <c r="A5666" t="s">
        <v>5</v>
      </c>
      <c r="B5666">
        <v>19</v>
      </c>
      <c r="C5666">
        <v>157</v>
      </c>
      <c r="D5666">
        <v>1551.1614848181214</v>
      </c>
    </row>
    <row r="5667" spans="1:4" x14ac:dyDescent="0.25">
      <c r="A5667" t="s">
        <v>5</v>
      </c>
      <c r="B5667">
        <v>19</v>
      </c>
      <c r="C5667">
        <v>158</v>
      </c>
      <c r="D5667">
        <v>1552.1024352074264</v>
      </c>
    </row>
    <row r="5668" spans="1:4" x14ac:dyDescent="0.25">
      <c r="A5668" t="s">
        <v>5</v>
      </c>
      <c r="B5668">
        <v>19</v>
      </c>
      <c r="C5668">
        <v>159</v>
      </c>
      <c r="D5668">
        <v>1549.4081998334932</v>
      </c>
    </row>
    <row r="5669" spans="1:4" x14ac:dyDescent="0.25">
      <c r="A5669" t="s">
        <v>5</v>
      </c>
      <c r="B5669">
        <v>19</v>
      </c>
      <c r="C5669">
        <v>160</v>
      </c>
      <c r="D5669">
        <v>1541.385953707249</v>
      </c>
    </row>
    <row r="5670" spans="1:4" x14ac:dyDescent="0.25">
      <c r="A5670" t="s">
        <v>5</v>
      </c>
      <c r="B5670">
        <v>19</v>
      </c>
      <c r="C5670">
        <v>161</v>
      </c>
      <c r="D5670">
        <v>1551.6983265070626</v>
      </c>
    </row>
    <row r="5671" spans="1:4" x14ac:dyDescent="0.25">
      <c r="A5671" t="s">
        <v>5</v>
      </c>
      <c r="B5671">
        <v>19</v>
      </c>
      <c r="C5671">
        <v>162</v>
      </c>
      <c r="D5671">
        <v>1541.8099718853668</v>
      </c>
    </row>
    <row r="5672" spans="1:4" x14ac:dyDescent="0.25">
      <c r="A5672" t="s">
        <v>5</v>
      </c>
      <c r="B5672">
        <v>19</v>
      </c>
      <c r="C5672">
        <v>163</v>
      </c>
      <c r="D5672">
        <v>1539.2297229886904</v>
      </c>
    </row>
    <row r="5673" spans="1:4" x14ac:dyDescent="0.25">
      <c r="A5673" t="s">
        <v>5</v>
      </c>
      <c r="B5673">
        <v>19</v>
      </c>
      <c r="C5673">
        <v>164</v>
      </c>
      <c r="D5673">
        <v>1541.6130150297429</v>
      </c>
    </row>
    <row r="5674" spans="1:4" x14ac:dyDescent="0.25">
      <c r="A5674" t="s">
        <v>5</v>
      </c>
      <c r="B5674">
        <v>19</v>
      </c>
      <c r="C5674">
        <v>165</v>
      </c>
      <c r="D5674">
        <v>1540.8039945707558</v>
      </c>
    </row>
    <row r="5675" spans="1:4" x14ac:dyDescent="0.25">
      <c r="A5675" t="s">
        <v>5</v>
      </c>
      <c r="B5675">
        <v>19</v>
      </c>
      <c r="C5675">
        <v>166</v>
      </c>
      <c r="D5675">
        <v>1548.7890753077129</v>
      </c>
    </row>
    <row r="5676" spans="1:4" x14ac:dyDescent="0.25">
      <c r="A5676" t="s">
        <v>5</v>
      </c>
      <c r="B5676">
        <v>19</v>
      </c>
      <c r="C5676">
        <v>167</v>
      </c>
      <c r="D5676">
        <v>1550.1126916633032</v>
      </c>
    </row>
    <row r="5677" spans="1:4" x14ac:dyDescent="0.25">
      <c r="A5677" t="s">
        <v>5</v>
      </c>
      <c r="B5677">
        <v>19</v>
      </c>
      <c r="C5677">
        <v>168</v>
      </c>
      <c r="D5677">
        <v>1548.5997142500787</v>
      </c>
    </row>
    <row r="5678" spans="1:4" x14ac:dyDescent="0.25">
      <c r="A5678" t="s">
        <v>5</v>
      </c>
      <c r="B5678">
        <v>19</v>
      </c>
      <c r="C5678">
        <v>169</v>
      </c>
      <c r="D5678">
        <v>1536.6451637725133</v>
      </c>
    </row>
    <row r="5679" spans="1:4" x14ac:dyDescent="0.25">
      <c r="A5679" t="s">
        <v>5</v>
      </c>
      <c r="B5679">
        <v>19</v>
      </c>
      <c r="C5679">
        <v>170</v>
      </c>
      <c r="D5679">
        <v>1540.5643636558093</v>
      </c>
    </row>
    <row r="5680" spans="1:4" x14ac:dyDescent="0.25">
      <c r="A5680" t="s">
        <v>5</v>
      </c>
      <c r="B5680">
        <v>19</v>
      </c>
      <c r="C5680">
        <v>171</v>
      </c>
      <c r="D5680">
        <v>1549.8791370243782</v>
      </c>
    </row>
    <row r="5681" spans="1:4" x14ac:dyDescent="0.25">
      <c r="A5681" t="s">
        <v>5</v>
      </c>
      <c r="B5681">
        <v>19</v>
      </c>
      <c r="C5681">
        <v>172</v>
      </c>
      <c r="D5681">
        <v>1539.5732501506052</v>
      </c>
    </row>
    <row r="5682" spans="1:4" x14ac:dyDescent="0.25">
      <c r="A5682" t="s">
        <v>5</v>
      </c>
      <c r="B5682">
        <v>19</v>
      </c>
      <c r="C5682">
        <v>173</v>
      </c>
      <c r="D5682">
        <v>1538.4194176080225</v>
      </c>
    </row>
    <row r="5683" spans="1:4" x14ac:dyDescent="0.25">
      <c r="A5683" t="s">
        <v>5</v>
      </c>
      <c r="B5683">
        <v>19</v>
      </c>
      <c r="C5683">
        <v>174</v>
      </c>
      <c r="D5683">
        <v>1534.2250008219098</v>
      </c>
    </row>
    <row r="5684" spans="1:4" x14ac:dyDescent="0.25">
      <c r="A5684" t="s">
        <v>5</v>
      </c>
      <c r="B5684">
        <v>19</v>
      </c>
      <c r="C5684">
        <v>175</v>
      </c>
      <c r="D5684">
        <v>1532.2816944368517</v>
      </c>
    </row>
    <row r="5685" spans="1:4" x14ac:dyDescent="0.25">
      <c r="A5685" t="s">
        <v>5</v>
      </c>
      <c r="B5685">
        <v>19</v>
      </c>
      <c r="C5685">
        <v>176</v>
      </c>
      <c r="D5685">
        <v>1538.2552634148662</v>
      </c>
    </row>
    <row r="5686" spans="1:4" x14ac:dyDescent="0.25">
      <c r="A5686" t="s">
        <v>5</v>
      </c>
      <c r="B5686">
        <v>19</v>
      </c>
      <c r="C5686">
        <v>177</v>
      </c>
      <c r="D5686">
        <v>1530.3884431977276</v>
      </c>
    </row>
    <row r="5687" spans="1:4" x14ac:dyDescent="0.25">
      <c r="A5687" t="s">
        <v>5</v>
      </c>
      <c r="B5687">
        <v>19</v>
      </c>
      <c r="C5687">
        <v>178</v>
      </c>
      <c r="D5687">
        <v>1537.6263380621285</v>
      </c>
    </row>
    <row r="5688" spans="1:4" x14ac:dyDescent="0.25">
      <c r="A5688" t="s">
        <v>5</v>
      </c>
      <c r="B5688">
        <v>19</v>
      </c>
      <c r="C5688">
        <v>179</v>
      </c>
      <c r="D5688">
        <v>1525.6948983322818</v>
      </c>
    </row>
    <row r="5689" spans="1:4" x14ac:dyDescent="0.25">
      <c r="A5689" t="s">
        <v>5</v>
      </c>
      <c r="B5689">
        <v>19</v>
      </c>
      <c r="C5689">
        <v>180</v>
      </c>
      <c r="D5689">
        <v>1525.6111349588814</v>
      </c>
    </row>
    <row r="5690" spans="1:4" x14ac:dyDescent="0.25">
      <c r="A5690" t="s">
        <v>5</v>
      </c>
      <c r="B5690">
        <v>19</v>
      </c>
      <c r="C5690">
        <v>181</v>
      </c>
      <c r="D5690">
        <v>1525.5410274456649</v>
      </c>
    </row>
    <row r="5691" spans="1:4" x14ac:dyDescent="0.25">
      <c r="A5691" t="s">
        <v>5</v>
      </c>
      <c r="B5691">
        <v>19</v>
      </c>
      <c r="C5691">
        <v>182</v>
      </c>
      <c r="D5691">
        <v>1535.9970830636871</v>
      </c>
    </row>
    <row r="5692" spans="1:4" x14ac:dyDescent="0.25">
      <c r="A5692" t="s">
        <v>5</v>
      </c>
      <c r="B5692">
        <v>19</v>
      </c>
      <c r="C5692">
        <v>183</v>
      </c>
      <c r="D5692">
        <v>1523.1514096059564</v>
      </c>
    </row>
    <row r="5693" spans="1:4" x14ac:dyDescent="0.25">
      <c r="A5693" t="s">
        <v>5</v>
      </c>
      <c r="B5693">
        <v>19</v>
      </c>
      <c r="C5693">
        <v>184</v>
      </c>
      <c r="D5693">
        <v>1527.4019949486856</v>
      </c>
    </row>
    <row r="5694" spans="1:4" x14ac:dyDescent="0.25">
      <c r="A5694" t="s">
        <v>5</v>
      </c>
      <c r="B5694">
        <v>19</v>
      </c>
      <c r="C5694">
        <v>185</v>
      </c>
      <c r="D5694">
        <v>1521.9943510064536</v>
      </c>
    </row>
    <row r="5695" spans="1:4" x14ac:dyDescent="0.25">
      <c r="A5695" t="s">
        <v>5</v>
      </c>
      <c r="B5695">
        <v>19</v>
      </c>
      <c r="C5695">
        <v>186</v>
      </c>
      <c r="D5695">
        <v>1521.6218980082892</v>
      </c>
    </row>
    <row r="5696" spans="1:4" x14ac:dyDescent="0.25">
      <c r="A5696" t="s">
        <v>5</v>
      </c>
      <c r="B5696">
        <v>19</v>
      </c>
      <c r="C5696">
        <v>187</v>
      </c>
      <c r="D5696">
        <v>1518.8686715835422</v>
      </c>
    </row>
    <row r="5697" spans="1:4" x14ac:dyDescent="0.25">
      <c r="A5697" t="s">
        <v>5</v>
      </c>
      <c r="B5697">
        <v>19</v>
      </c>
      <c r="C5697">
        <v>188</v>
      </c>
      <c r="D5697">
        <v>1514.2348032512446</v>
      </c>
    </row>
    <row r="5698" spans="1:4" x14ac:dyDescent="0.25">
      <c r="A5698" t="s">
        <v>5</v>
      </c>
      <c r="B5698">
        <v>19</v>
      </c>
      <c r="C5698">
        <v>189</v>
      </c>
      <c r="D5698">
        <v>1509.2457614849736</v>
      </c>
    </row>
    <row r="5699" spans="1:4" x14ac:dyDescent="0.25">
      <c r="A5699" t="s">
        <v>5</v>
      </c>
      <c r="B5699">
        <v>19</v>
      </c>
      <c r="C5699">
        <v>190</v>
      </c>
      <c r="D5699">
        <v>1513.9256946359128</v>
      </c>
    </row>
    <row r="5700" spans="1:4" x14ac:dyDescent="0.25">
      <c r="A5700" t="s">
        <v>5</v>
      </c>
      <c r="B5700">
        <v>19</v>
      </c>
      <c r="C5700">
        <v>191</v>
      </c>
      <c r="D5700">
        <v>1517.773198389003</v>
      </c>
    </row>
    <row r="5701" spans="1:4" x14ac:dyDescent="0.25">
      <c r="A5701" t="s">
        <v>5</v>
      </c>
      <c r="B5701">
        <v>19</v>
      </c>
      <c r="C5701">
        <v>192</v>
      </c>
      <c r="D5701">
        <v>1517.0010504128234</v>
      </c>
    </row>
    <row r="5702" spans="1:4" x14ac:dyDescent="0.25">
      <c r="A5702" t="s">
        <v>5</v>
      </c>
      <c r="B5702">
        <v>19</v>
      </c>
      <c r="C5702">
        <v>193</v>
      </c>
      <c r="D5702">
        <v>1515.0370433631606</v>
      </c>
    </row>
    <row r="5703" spans="1:4" x14ac:dyDescent="0.25">
      <c r="A5703" t="s">
        <v>5</v>
      </c>
      <c r="B5703">
        <v>19</v>
      </c>
      <c r="C5703">
        <v>194</v>
      </c>
      <c r="D5703">
        <v>1514.7226447749144</v>
      </c>
    </row>
    <row r="5704" spans="1:4" x14ac:dyDescent="0.25">
      <c r="A5704" t="s">
        <v>5</v>
      </c>
      <c r="B5704">
        <v>19</v>
      </c>
      <c r="C5704">
        <v>195</v>
      </c>
      <c r="D5704">
        <v>1502.8556323028072</v>
      </c>
    </row>
    <row r="5705" spans="1:4" x14ac:dyDescent="0.25">
      <c r="A5705" t="s">
        <v>5</v>
      </c>
      <c r="B5705">
        <v>19</v>
      </c>
      <c r="C5705">
        <v>196</v>
      </c>
      <c r="D5705">
        <v>1506.5522000161034</v>
      </c>
    </row>
    <row r="5706" spans="1:4" x14ac:dyDescent="0.25">
      <c r="A5706" t="s">
        <v>5</v>
      </c>
      <c r="B5706">
        <v>19</v>
      </c>
      <c r="C5706">
        <v>197</v>
      </c>
      <c r="D5706">
        <v>1510.7012245848159</v>
      </c>
    </row>
    <row r="5707" spans="1:4" x14ac:dyDescent="0.25">
      <c r="A5707" t="s">
        <v>5</v>
      </c>
      <c r="B5707">
        <v>19</v>
      </c>
      <c r="C5707">
        <v>198</v>
      </c>
      <c r="D5707">
        <v>1511.4880536258352</v>
      </c>
    </row>
    <row r="5708" spans="1:4" x14ac:dyDescent="0.25">
      <c r="A5708" t="s">
        <v>5</v>
      </c>
      <c r="B5708">
        <v>19</v>
      </c>
      <c r="C5708">
        <v>199</v>
      </c>
      <c r="D5708">
        <v>1499.1080476866528</v>
      </c>
    </row>
    <row r="5709" spans="1:4" x14ac:dyDescent="0.25">
      <c r="A5709" t="s">
        <v>5</v>
      </c>
      <c r="B5709">
        <v>19</v>
      </c>
      <c r="C5709">
        <v>200</v>
      </c>
      <c r="D5709">
        <v>1506.4819509202528</v>
      </c>
    </row>
    <row r="5710" spans="1:4" x14ac:dyDescent="0.25">
      <c r="A5710" t="s">
        <v>6</v>
      </c>
      <c r="B5710">
        <v>19</v>
      </c>
      <c r="C5710">
        <v>201</v>
      </c>
      <c r="D5710">
        <v>1486.0631773434366</v>
      </c>
    </row>
    <row r="5711" spans="1:4" x14ac:dyDescent="0.25">
      <c r="A5711" t="s">
        <v>6</v>
      </c>
      <c r="B5711">
        <v>19</v>
      </c>
      <c r="C5711">
        <v>202</v>
      </c>
      <c r="D5711">
        <v>1494.2795954105525</v>
      </c>
    </row>
    <row r="5712" spans="1:4" x14ac:dyDescent="0.25">
      <c r="A5712" t="s">
        <v>6</v>
      </c>
      <c r="B5712">
        <v>19</v>
      </c>
      <c r="C5712">
        <v>203</v>
      </c>
      <c r="D5712">
        <v>1485.0228799039498</v>
      </c>
    </row>
    <row r="5713" spans="1:4" x14ac:dyDescent="0.25">
      <c r="A5713" t="s">
        <v>6</v>
      </c>
      <c r="B5713">
        <v>19</v>
      </c>
      <c r="C5713">
        <v>204</v>
      </c>
      <c r="D5713">
        <v>1489.123063029441</v>
      </c>
    </row>
    <row r="5714" spans="1:4" x14ac:dyDescent="0.25">
      <c r="A5714" t="s">
        <v>6</v>
      </c>
      <c r="B5714">
        <v>19</v>
      </c>
      <c r="C5714">
        <v>205</v>
      </c>
      <c r="D5714">
        <v>1478.1878983897611</v>
      </c>
    </row>
    <row r="5715" spans="1:4" x14ac:dyDescent="0.25">
      <c r="A5715" t="s">
        <v>6</v>
      </c>
      <c r="B5715">
        <v>19</v>
      </c>
      <c r="C5715">
        <v>206</v>
      </c>
      <c r="D5715">
        <v>1475.9805549459877</v>
      </c>
    </row>
    <row r="5716" spans="1:4" x14ac:dyDescent="0.25">
      <c r="A5716" t="s">
        <v>6</v>
      </c>
      <c r="B5716">
        <v>19</v>
      </c>
      <c r="C5716">
        <v>207</v>
      </c>
      <c r="D5716">
        <v>1475.7689505865033</v>
      </c>
    </row>
    <row r="5717" spans="1:4" x14ac:dyDescent="0.25">
      <c r="A5717" t="s">
        <v>6</v>
      </c>
      <c r="B5717">
        <v>19</v>
      </c>
      <c r="C5717">
        <v>208</v>
      </c>
      <c r="D5717">
        <v>1484.8840041486528</v>
      </c>
    </row>
    <row r="5718" spans="1:4" x14ac:dyDescent="0.25">
      <c r="A5718" t="s">
        <v>6</v>
      </c>
      <c r="B5718">
        <v>19</v>
      </c>
      <c r="C5718">
        <v>209</v>
      </c>
      <c r="D5718">
        <v>1476.5324548414387</v>
      </c>
    </row>
    <row r="5719" spans="1:4" x14ac:dyDescent="0.25">
      <c r="A5719" t="s">
        <v>6</v>
      </c>
      <c r="B5719">
        <v>19</v>
      </c>
      <c r="C5719">
        <v>210</v>
      </c>
      <c r="D5719">
        <v>1473.6559271201093</v>
      </c>
    </row>
    <row r="5720" spans="1:4" x14ac:dyDescent="0.25">
      <c r="A5720" t="s">
        <v>6</v>
      </c>
      <c r="B5720">
        <v>19</v>
      </c>
      <c r="C5720">
        <v>211</v>
      </c>
      <c r="D5720">
        <v>1471.7937811517847</v>
      </c>
    </row>
    <row r="5721" spans="1:4" x14ac:dyDescent="0.25">
      <c r="A5721" t="s">
        <v>6</v>
      </c>
      <c r="B5721">
        <v>19</v>
      </c>
      <c r="C5721">
        <v>212</v>
      </c>
      <c r="D5721">
        <v>1469.0753892353016</v>
      </c>
    </row>
    <row r="5722" spans="1:4" x14ac:dyDescent="0.25">
      <c r="A5722" t="s">
        <v>6</v>
      </c>
      <c r="B5722">
        <v>19</v>
      </c>
      <c r="C5722">
        <v>213</v>
      </c>
      <c r="D5722">
        <v>1475.1586587109448</v>
      </c>
    </row>
    <row r="5723" spans="1:4" x14ac:dyDescent="0.25">
      <c r="A5723" t="s">
        <v>6</v>
      </c>
      <c r="B5723">
        <v>19</v>
      </c>
      <c r="C5723">
        <v>214</v>
      </c>
      <c r="D5723">
        <v>1470.302527993015</v>
      </c>
    </row>
    <row r="5724" spans="1:4" x14ac:dyDescent="0.25">
      <c r="A5724" t="s">
        <v>6</v>
      </c>
      <c r="B5724">
        <v>19</v>
      </c>
      <c r="C5724">
        <v>215</v>
      </c>
      <c r="D5724">
        <v>1471.2826665246105</v>
      </c>
    </row>
    <row r="5725" spans="1:4" x14ac:dyDescent="0.25">
      <c r="A5725" t="s">
        <v>6</v>
      </c>
      <c r="B5725">
        <v>19</v>
      </c>
      <c r="C5725">
        <v>216</v>
      </c>
      <c r="D5725">
        <v>1474.0392350886686</v>
      </c>
    </row>
    <row r="5726" spans="1:4" x14ac:dyDescent="0.25">
      <c r="A5726" t="s">
        <v>6</v>
      </c>
      <c r="B5726">
        <v>19</v>
      </c>
      <c r="C5726">
        <v>217</v>
      </c>
      <c r="D5726">
        <v>1465.4110343214693</v>
      </c>
    </row>
    <row r="5727" spans="1:4" x14ac:dyDescent="0.25">
      <c r="A5727" t="s">
        <v>6</v>
      </c>
      <c r="B5727">
        <v>19</v>
      </c>
      <c r="C5727">
        <v>218</v>
      </c>
      <c r="D5727">
        <v>1465.5623632281406</v>
      </c>
    </row>
    <row r="5728" spans="1:4" x14ac:dyDescent="0.25">
      <c r="A5728" t="s">
        <v>6</v>
      </c>
      <c r="B5728">
        <v>19</v>
      </c>
      <c r="C5728">
        <v>219</v>
      </c>
      <c r="D5728">
        <v>1463.2527953528027</v>
      </c>
    </row>
    <row r="5729" spans="1:4" x14ac:dyDescent="0.25">
      <c r="A5729" t="s">
        <v>6</v>
      </c>
      <c r="B5729">
        <v>19</v>
      </c>
      <c r="C5729">
        <v>220</v>
      </c>
      <c r="D5729">
        <v>1463.838686484914</v>
      </c>
    </row>
    <row r="5730" spans="1:4" x14ac:dyDescent="0.25">
      <c r="A5730" t="s">
        <v>6</v>
      </c>
      <c r="B5730">
        <v>19</v>
      </c>
      <c r="C5730">
        <v>221</v>
      </c>
      <c r="D5730">
        <v>1464.4910209605143</v>
      </c>
    </row>
    <row r="5731" spans="1:4" x14ac:dyDescent="0.25">
      <c r="A5731" t="s">
        <v>6</v>
      </c>
      <c r="B5731">
        <v>19</v>
      </c>
      <c r="C5731">
        <v>222</v>
      </c>
      <c r="D5731">
        <v>1458.9564514977128</v>
      </c>
    </row>
    <row r="5732" spans="1:4" x14ac:dyDescent="0.25">
      <c r="A5732" t="s">
        <v>6</v>
      </c>
      <c r="B5732">
        <v>19</v>
      </c>
      <c r="C5732">
        <v>223</v>
      </c>
      <c r="D5732">
        <v>1455.508266955432</v>
      </c>
    </row>
    <row r="5733" spans="1:4" x14ac:dyDescent="0.25">
      <c r="A5733" t="s">
        <v>6</v>
      </c>
      <c r="B5733">
        <v>19</v>
      </c>
      <c r="C5733">
        <v>224</v>
      </c>
      <c r="D5733">
        <v>1454.7573191758156</v>
      </c>
    </row>
    <row r="5734" spans="1:4" x14ac:dyDescent="0.25">
      <c r="A5734" t="s">
        <v>6</v>
      </c>
      <c r="B5734">
        <v>19</v>
      </c>
      <c r="C5734">
        <v>225</v>
      </c>
      <c r="D5734">
        <v>1454.5998532592041</v>
      </c>
    </row>
    <row r="5735" spans="1:4" x14ac:dyDescent="0.25">
      <c r="A5735" t="s">
        <v>6</v>
      </c>
      <c r="B5735">
        <v>19</v>
      </c>
      <c r="C5735">
        <v>226</v>
      </c>
      <c r="D5735">
        <v>1451.2918475859112</v>
      </c>
    </row>
    <row r="5736" spans="1:4" x14ac:dyDescent="0.25">
      <c r="A5736" t="s">
        <v>6</v>
      </c>
      <c r="B5736">
        <v>19</v>
      </c>
      <c r="C5736">
        <v>227</v>
      </c>
      <c r="D5736">
        <v>1453.3347748382482</v>
      </c>
    </row>
    <row r="5737" spans="1:4" x14ac:dyDescent="0.25">
      <c r="A5737" t="s">
        <v>6</v>
      </c>
      <c r="B5737">
        <v>19</v>
      </c>
      <c r="C5737">
        <v>228</v>
      </c>
      <c r="D5737">
        <v>1456.0805792179769</v>
      </c>
    </row>
    <row r="5738" spans="1:4" x14ac:dyDescent="0.25">
      <c r="A5738" t="s">
        <v>6</v>
      </c>
      <c r="B5738">
        <v>19</v>
      </c>
      <c r="C5738">
        <v>229</v>
      </c>
      <c r="D5738">
        <v>1461.0822197891425</v>
      </c>
    </row>
    <row r="5739" spans="1:4" x14ac:dyDescent="0.25">
      <c r="A5739" t="s">
        <v>6</v>
      </c>
      <c r="B5739">
        <v>19</v>
      </c>
      <c r="C5739">
        <v>230</v>
      </c>
      <c r="D5739">
        <v>1455.5678559408154</v>
      </c>
    </row>
    <row r="5740" spans="1:4" x14ac:dyDescent="0.25">
      <c r="A5740" t="s">
        <v>6</v>
      </c>
      <c r="B5740">
        <v>19</v>
      </c>
      <c r="C5740">
        <v>231</v>
      </c>
      <c r="D5740">
        <v>1447.661731084125</v>
      </c>
    </row>
    <row r="5741" spans="1:4" x14ac:dyDescent="0.25">
      <c r="A5741" t="s">
        <v>6</v>
      </c>
      <c r="B5741">
        <v>19</v>
      </c>
      <c r="C5741">
        <v>232</v>
      </c>
      <c r="D5741">
        <v>1451.3331544950552</v>
      </c>
    </row>
    <row r="5742" spans="1:4" x14ac:dyDescent="0.25">
      <c r="A5742" t="s">
        <v>6</v>
      </c>
      <c r="B5742">
        <v>19</v>
      </c>
      <c r="C5742">
        <v>233</v>
      </c>
      <c r="D5742">
        <v>1448.7294469448361</v>
      </c>
    </row>
    <row r="5743" spans="1:4" x14ac:dyDescent="0.25">
      <c r="A5743" t="s">
        <v>6</v>
      </c>
      <c r="B5743">
        <v>19</v>
      </c>
      <c r="C5743">
        <v>234</v>
      </c>
      <c r="D5743">
        <v>1445.6421839696361</v>
      </c>
    </row>
    <row r="5744" spans="1:4" x14ac:dyDescent="0.25">
      <c r="A5744" t="s">
        <v>6</v>
      </c>
      <c r="B5744">
        <v>19</v>
      </c>
      <c r="C5744">
        <v>235</v>
      </c>
      <c r="D5744">
        <v>1444.1462897197198</v>
      </c>
    </row>
    <row r="5745" spans="1:4" x14ac:dyDescent="0.25">
      <c r="A5745" t="s">
        <v>6</v>
      </c>
      <c r="B5745">
        <v>19</v>
      </c>
      <c r="C5745">
        <v>236</v>
      </c>
      <c r="D5745">
        <v>1443.0357231318822</v>
      </c>
    </row>
    <row r="5746" spans="1:4" x14ac:dyDescent="0.25">
      <c r="A5746" t="s">
        <v>6</v>
      </c>
      <c r="B5746">
        <v>19</v>
      </c>
      <c r="C5746">
        <v>237</v>
      </c>
      <c r="D5746">
        <v>1457.7077989714853</v>
      </c>
    </row>
    <row r="5747" spans="1:4" x14ac:dyDescent="0.25">
      <c r="A5747" t="s">
        <v>6</v>
      </c>
      <c r="B5747">
        <v>19</v>
      </c>
      <c r="C5747">
        <v>238</v>
      </c>
      <c r="D5747">
        <v>1456.6520072456367</v>
      </c>
    </row>
    <row r="5748" spans="1:4" x14ac:dyDescent="0.25">
      <c r="A5748" t="s">
        <v>6</v>
      </c>
      <c r="B5748">
        <v>19</v>
      </c>
      <c r="C5748">
        <v>239</v>
      </c>
      <c r="D5748">
        <v>1451.5674339924383</v>
      </c>
    </row>
    <row r="5749" spans="1:4" x14ac:dyDescent="0.25">
      <c r="A5749" t="s">
        <v>6</v>
      </c>
      <c r="B5749">
        <v>19</v>
      </c>
      <c r="C5749">
        <v>240</v>
      </c>
      <c r="D5749">
        <v>1448.492203326666</v>
      </c>
    </row>
    <row r="5750" spans="1:4" x14ac:dyDescent="0.25">
      <c r="A5750" t="s">
        <v>6</v>
      </c>
      <c r="B5750">
        <v>19</v>
      </c>
      <c r="C5750">
        <v>241</v>
      </c>
      <c r="D5750">
        <v>1453.6184218830497</v>
      </c>
    </row>
    <row r="5751" spans="1:4" x14ac:dyDescent="0.25">
      <c r="A5751" t="s">
        <v>6</v>
      </c>
      <c r="B5751">
        <v>19</v>
      </c>
      <c r="C5751">
        <v>242</v>
      </c>
      <c r="D5751">
        <v>1452.6720293660196</v>
      </c>
    </row>
    <row r="5752" spans="1:4" x14ac:dyDescent="0.25">
      <c r="A5752" t="s">
        <v>6</v>
      </c>
      <c r="B5752">
        <v>19</v>
      </c>
      <c r="C5752">
        <v>243</v>
      </c>
      <c r="D5752">
        <v>1457.111446145748</v>
      </c>
    </row>
    <row r="5753" spans="1:4" x14ac:dyDescent="0.25">
      <c r="A5753" t="s">
        <v>6</v>
      </c>
      <c r="B5753">
        <v>19</v>
      </c>
      <c r="C5753">
        <v>244</v>
      </c>
      <c r="D5753">
        <v>1448.1722449752019</v>
      </c>
    </row>
    <row r="5754" spans="1:4" x14ac:dyDescent="0.25">
      <c r="A5754" t="s">
        <v>6</v>
      </c>
      <c r="B5754">
        <v>19</v>
      </c>
      <c r="C5754">
        <v>245</v>
      </c>
      <c r="D5754">
        <v>1453.3744926419029</v>
      </c>
    </row>
    <row r="5755" spans="1:4" x14ac:dyDescent="0.25">
      <c r="A5755" t="s">
        <v>6</v>
      </c>
      <c r="B5755">
        <v>19</v>
      </c>
      <c r="C5755">
        <v>246</v>
      </c>
      <c r="D5755">
        <v>1443.5130557486659</v>
      </c>
    </row>
    <row r="5756" spans="1:4" x14ac:dyDescent="0.25">
      <c r="A5756" t="s">
        <v>6</v>
      </c>
      <c r="B5756">
        <v>19</v>
      </c>
      <c r="C5756">
        <v>247</v>
      </c>
      <c r="D5756">
        <v>1456.4469826748527</v>
      </c>
    </row>
    <row r="5757" spans="1:4" x14ac:dyDescent="0.25">
      <c r="A5757" t="s">
        <v>6</v>
      </c>
      <c r="B5757">
        <v>19</v>
      </c>
      <c r="C5757">
        <v>248</v>
      </c>
      <c r="D5757">
        <v>1453.1197244038949</v>
      </c>
    </row>
    <row r="5758" spans="1:4" x14ac:dyDescent="0.25">
      <c r="A5758" t="s">
        <v>6</v>
      </c>
      <c r="B5758">
        <v>19</v>
      </c>
      <c r="C5758">
        <v>249</v>
      </c>
      <c r="D5758">
        <v>1453.7285930564346</v>
      </c>
    </row>
    <row r="5759" spans="1:4" x14ac:dyDescent="0.25">
      <c r="A5759" t="s">
        <v>6</v>
      </c>
      <c r="B5759">
        <v>19</v>
      </c>
      <c r="C5759">
        <v>250</v>
      </c>
      <c r="D5759">
        <v>1445.588333266589</v>
      </c>
    </row>
    <row r="5760" spans="1:4" x14ac:dyDescent="0.25">
      <c r="A5760" t="s">
        <v>6</v>
      </c>
      <c r="B5760">
        <v>19</v>
      </c>
      <c r="C5760">
        <v>251</v>
      </c>
      <c r="D5760">
        <v>1440.7555350517257</v>
      </c>
    </row>
    <row r="5761" spans="1:4" x14ac:dyDescent="0.25">
      <c r="A5761" t="s">
        <v>6</v>
      </c>
      <c r="B5761">
        <v>19</v>
      </c>
      <c r="C5761">
        <v>252</v>
      </c>
      <c r="D5761">
        <v>1442.3615261484913</v>
      </c>
    </row>
    <row r="5762" spans="1:4" x14ac:dyDescent="0.25">
      <c r="A5762" t="s">
        <v>6</v>
      </c>
      <c r="B5762">
        <v>19</v>
      </c>
      <c r="C5762">
        <v>253</v>
      </c>
      <c r="D5762">
        <v>1439.4132497417113</v>
      </c>
    </row>
    <row r="5763" spans="1:4" x14ac:dyDescent="0.25">
      <c r="A5763" t="s">
        <v>6</v>
      </c>
      <c r="B5763">
        <v>19</v>
      </c>
      <c r="C5763">
        <v>254</v>
      </c>
      <c r="D5763">
        <v>1448.5532015272881</v>
      </c>
    </row>
    <row r="5764" spans="1:4" x14ac:dyDescent="0.25">
      <c r="A5764" t="s">
        <v>6</v>
      </c>
      <c r="B5764">
        <v>19</v>
      </c>
      <c r="C5764">
        <v>255</v>
      </c>
      <c r="D5764">
        <v>1437.9162887934513</v>
      </c>
    </row>
    <row r="5765" spans="1:4" x14ac:dyDescent="0.25">
      <c r="A5765" t="s">
        <v>6</v>
      </c>
      <c r="B5765">
        <v>19</v>
      </c>
      <c r="C5765">
        <v>256</v>
      </c>
      <c r="D5765">
        <v>1445.2983840875047</v>
      </c>
    </row>
    <row r="5766" spans="1:4" x14ac:dyDescent="0.25">
      <c r="A5766" t="s">
        <v>6</v>
      </c>
      <c r="B5766">
        <v>19</v>
      </c>
      <c r="C5766">
        <v>257</v>
      </c>
      <c r="D5766">
        <v>1444.6197373969701</v>
      </c>
    </row>
    <row r="5767" spans="1:4" x14ac:dyDescent="0.25">
      <c r="A5767" t="s">
        <v>6</v>
      </c>
      <c r="B5767">
        <v>19</v>
      </c>
      <c r="C5767">
        <v>258</v>
      </c>
      <c r="D5767">
        <v>1433.812838506497</v>
      </c>
    </row>
    <row r="5768" spans="1:4" x14ac:dyDescent="0.25">
      <c r="A5768" t="s">
        <v>6</v>
      </c>
      <c r="B5768">
        <v>19</v>
      </c>
      <c r="C5768">
        <v>259</v>
      </c>
      <c r="D5768">
        <v>1438.0889353643249</v>
      </c>
    </row>
    <row r="5769" spans="1:4" x14ac:dyDescent="0.25">
      <c r="A5769" t="s">
        <v>6</v>
      </c>
      <c r="B5769">
        <v>19</v>
      </c>
      <c r="C5769">
        <v>260</v>
      </c>
      <c r="D5769">
        <v>1443.3621117728862</v>
      </c>
    </row>
    <row r="5770" spans="1:4" x14ac:dyDescent="0.25">
      <c r="A5770" t="s">
        <v>6</v>
      </c>
      <c r="B5770">
        <v>19</v>
      </c>
      <c r="C5770">
        <v>261</v>
      </c>
      <c r="D5770">
        <v>1432.4917993358754</v>
      </c>
    </row>
    <row r="5771" spans="1:4" x14ac:dyDescent="0.25">
      <c r="A5771" t="s">
        <v>6</v>
      </c>
      <c r="B5771">
        <v>19</v>
      </c>
      <c r="C5771">
        <v>262</v>
      </c>
      <c r="D5771">
        <v>1436.1051124297744</v>
      </c>
    </row>
    <row r="5772" spans="1:4" x14ac:dyDescent="0.25">
      <c r="A5772" t="s">
        <v>6</v>
      </c>
      <c r="B5772">
        <v>19</v>
      </c>
      <c r="C5772">
        <v>263</v>
      </c>
      <c r="D5772">
        <v>1446.6583852227679</v>
      </c>
    </row>
    <row r="5773" spans="1:4" x14ac:dyDescent="0.25">
      <c r="A5773" t="s">
        <v>6</v>
      </c>
      <c r="B5773">
        <v>19</v>
      </c>
      <c r="C5773">
        <v>264</v>
      </c>
      <c r="D5773">
        <v>1435.5732073566658</v>
      </c>
    </row>
    <row r="5774" spans="1:4" x14ac:dyDescent="0.25">
      <c r="A5774" t="s">
        <v>6</v>
      </c>
      <c r="B5774">
        <v>19</v>
      </c>
      <c r="C5774">
        <v>265</v>
      </c>
      <c r="D5774">
        <v>1437.3047542251152</v>
      </c>
    </row>
    <row r="5775" spans="1:4" x14ac:dyDescent="0.25">
      <c r="A5775" t="s">
        <v>6</v>
      </c>
      <c r="B5775">
        <v>19</v>
      </c>
      <c r="C5775">
        <v>266</v>
      </c>
      <c r="D5775">
        <v>1438.8794274153231</v>
      </c>
    </row>
    <row r="5776" spans="1:4" x14ac:dyDescent="0.25">
      <c r="A5776" t="s">
        <v>6</v>
      </c>
      <c r="B5776">
        <v>19</v>
      </c>
      <c r="C5776">
        <v>267</v>
      </c>
      <c r="D5776">
        <v>1434.6595336308671</v>
      </c>
    </row>
    <row r="5777" spans="1:4" x14ac:dyDescent="0.25">
      <c r="A5777" t="s">
        <v>6</v>
      </c>
      <c r="B5777">
        <v>19</v>
      </c>
      <c r="C5777">
        <v>268</v>
      </c>
      <c r="D5777">
        <v>1434.4149572397437</v>
      </c>
    </row>
    <row r="5778" spans="1:4" x14ac:dyDescent="0.25">
      <c r="A5778" t="s">
        <v>6</v>
      </c>
      <c r="B5778">
        <v>19</v>
      </c>
      <c r="C5778">
        <v>269</v>
      </c>
      <c r="D5778">
        <v>1432.0934271581334</v>
      </c>
    </row>
    <row r="5779" spans="1:4" x14ac:dyDescent="0.25">
      <c r="A5779" t="s">
        <v>6</v>
      </c>
      <c r="B5779">
        <v>19</v>
      </c>
      <c r="C5779">
        <v>270</v>
      </c>
      <c r="D5779">
        <v>1435.9858079583769</v>
      </c>
    </row>
    <row r="5780" spans="1:4" x14ac:dyDescent="0.25">
      <c r="A5780" t="s">
        <v>6</v>
      </c>
      <c r="B5780">
        <v>19</v>
      </c>
      <c r="C5780">
        <v>271</v>
      </c>
      <c r="D5780">
        <v>1433.3494626414556</v>
      </c>
    </row>
    <row r="5781" spans="1:4" x14ac:dyDescent="0.25">
      <c r="A5781" t="s">
        <v>6</v>
      </c>
      <c r="B5781">
        <v>19</v>
      </c>
      <c r="C5781">
        <v>272</v>
      </c>
      <c r="D5781">
        <v>1429.9175724985025</v>
      </c>
    </row>
    <row r="5782" spans="1:4" x14ac:dyDescent="0.25">
      <c r="A5782" t="s">
        <v>6</v>
      </c>
      <c r="B5782">
        <v>19</v>
      </c>
      <c r="C5782">
        <v>273</v>
      </c>
      <c r="D5782">
        <v>1431.949847009819</v>
      </c>
    </row>
    <row r="5783" spans="1:4" x14ac:dyDescent="0.25">
      <c r="A5783" t="s">
        <v>6</v>
      </c>
      <c r="B5783">
        <v>19</v>
      </c>
      <c r="C5783">
        <v>274</v>
      </c>
      <c r="D5783">
        <v>1427.9793443919846</v>
      </c>
    </row>
    <row r="5784" spans="1:4" x14ac:dyDescent="0.25">
      <c r="A5784" t="s">
        <v>6</v>
      </c>
      <c r="B5784">
        <v>19</v>
      </c>
      <c r="C5784">
        <v>275</v>
      </c>
      <c r="D5784">
        <v>1430.8802328386473</v>
      </c>
    </row>
    <row r="5785" spans="1:4" x14ac:dyDescent="0.25">
      <c r="A5785" t="s">
        <v>6</v>
      </c>
      <c r="B5785">
        <v>19</v>
      </c>
      <c r="C5785">
        <v>276</v>
      </c>
      <c r="D5785">
        <v>1440.1333444527186</v>
      </c>
    </row>
    <row r="5786" spans="1:4" x14ac:dyDescent="0.25">
      <c r="A5786" t="s">
        <v>6</v>
      </c>
      <c r="B5786">
        <v>19</v>
      </c>
      <c r="C5786">
        <v>277</v>
      </c>
      <c r="D5786">
        <v>1436.1342950189669</v>
      </c>
    </row>
    <row r="5787" spans="1:4" x14ac:dyDescent="0.25">
      <c r="A5787" t="s">
        <v>6</v>
      </c>
      <c r="B5787">
        <v>19</v>
      </c>
      <c r="C5787">
        <v>278</v>
      </c>
      <c r="D5787">
        <v>1426.0328254836893</v>
      </c>
    </row>
    <row r="5788" spans="1:4" x14ac:dyDescent="0.25">
      <c r="A5788" t="s">
        <v>6</v>
      </c>
      <c r="B5788">
        <v>19</v>
      </c>
      <c r="C5788">
        <v>279</v>
      </c>
      <c r="D5788">
        <v>1432.3994211053346</v>
      </c>
    </row>
    <row r="5789" spans="1:4" x14ac:dyDescent="0.25">
      <c r="A5789" t="s">
        <v>6</v>
      </c>
      <c r="B5789">
        <v>19</v>
      </c>
      <c r="C5789">
        <v>280</v>
      </c>
      <c r="D5789">
        <v>1429.3692020959659</v>
      </c>
    </row>
    <row r="5790" spans="1:4" x14ac:dyDescent="0.25">
      <c r="A5790" t="s">
        <v>6</v>
      </c>
      <c r="B5790">
        <v>19</v>
      </c>
      <c r="C5790">
        <v>281</v>
      </c>
      <c r="D5790">
        <v>1431.6471139545995</v>
      </c>
    </row>
    <row r="5791" spans="1:4" x14ac:dyDescent="0.25">
      <c r="A5791" t="s">
        <v>6</v>
      </c>
      <c r="B5791">
        <v>19</v>
      </c>
      <c r="C5791">
        <v>282</v>
      </c>
      <c r="D5791">
        <v>1422.8668327206553</v>
      </c>
    </row>
    <row r="5792" spans="1:4" x14ac:dyDescent="0.25">
      <c r="A5792" t="s">
        <v>6</v>
      </c>
      <c r="B5792">
        <v>19</v>
      </c>
      <c r="C5792">
        <v>283</v>
      </c>
      <c r="D5792">
        <v>1428.6985619762997</v>
      </c>
    </row>
    <row r="5793" spans="1:4" x14ac:dyDescent="0.25">
      <c r="A5793" t="s">
        <v>6</v>
      </c>
      <c r="B5793">
        <v>19</v>
      </c>
      <c r="C5793">
        <v>284</v>
      </c>
      <c r="D5793">
        <v>1432.22004849986</v>
      </c>
    </row>
    <row r="5794" spans="1:4" x14ac:dyDescent="0.25">
      <c r="A5794" t="s">
        <v>6</v>
      </c>
      <c r="B5794">
        <v>19</v>
      </c>
      <c r="C5794">
        <v>285</v>
      </c>
      <c r="D5794">
        <v>1427.1060511833996</v>
      </c>
    </row>
    <row r="5795" spans="1:4" x14ac:dyDescent="0.25">
      <c r="A5795" t="s">
        <v>6</v>
      </c>
      <c r="B5795">
        <v>19</v>
      </c>
      <c r="C5795">
        <v>286</v>
      </c>
      <c r="D5795">
        <v>1428.0035440200584</v>
      </c>
    </row>
    <row r="5796" spans="1:4" x14ac:dyDescent="0.25">
      <c r="A5796" t="s">
        <v>6</v>
      </c>
      <c r="B5796">
        <v>19</v>
      </c>
      <c r="C5796">
        <v>287</v>
      </c>
      <c r="D5796">
        <v>1435.6756722798912</v>
      </c>
    </row>
    <row r="5797" spans="1:4" x14ac:dyDescent="0.25">
      <c r="A5797" t="s">
        <v>6</v>
      </c>
      <c r="B5797">
        <v>19</v>
      </c>
      <c r="C5797">
        <v>288</v>
      </c>
      <c r="D5797">
        <v>1419.7643406626962</v>
      </c>
    </row>
    <row r="5798" spans="1:4" x14ac:dyDescent="0.25">
      <c r="A5798" t="s">
        <v>6</v>
      </c>
      <c r="B5798">
        <v>19</v>
      </c>
      <c r="C5798">
        <v>289</v>
      </c>
      <c r="D5798">
        <v>1431.2561817496196</v>
      </c>
    </row>
    <row r="5799" spans="1:4" x14ac:dyDescent="0.25">
      <c r="A5799" t="s">
        <v>6</v>
      </c>
      <c r="B5799">
        <v>19</v>
      </c>
      <c r="C5799">
        <v>290</v>
      </c>
      <c r="D5799">
        <v>1421.9947632410483</v>
      </c>
    </row>
    <row r="5800" spans="1:4" x14ac:dyDescent="0.25">
      <c r="A5800" t="s">
        <v>6</v>
      </c>
      <c r="B5800">
        <v>19</v>
      </c>
      <c r="C5800">
        <v>291</v>
      </c>
      <c r="D5800">
        <v>1428.9837007152216</v>
      </c>
    </row>
    <row r="5801" spans="1:4" x14ac:dyDescent="0.25">
      <c r="A5801" t="s">
        <v>6</v>
      </c>
      <c r="B5801">
        <v>19</v>
      </c>
      <c r="C5801">
        <v>292</v>
      </c>
      <c r="D5801">
        <v>1428.8664281574925</v>
      </c>
    </row>
    <row r="5802" spans="1:4" x14ac:dyDescent="0.25">
      <c r="A5802" t="s">
        <v>6</v>
      </c>
      <c r="B5802">
        <v>19</v>
      </c>
      <c r="C5802">
        <v>293</v>
      </c>
      <c r="D5802">
        <v>1426.3894891997722</v>
      </c>
    </row>
    <row r="5803" spans="1:4" x14ac:dyDescent="0.25">
      <c r="A5803" t="s">
        <v>6</v>
      </c>
      <c r="B5803">
        <v>19</v>
      </c>
      <c r="C5803">
        <v>294</v>
      </c>
      <c r="D5803">
        <v>1421.7297062866814</v>
      </c>
    </row>
    <row r="5804" spans="1:4" x14ac:dyDescent="0.25">
      <c r="A5804" t="s">
        <v>6</v>
      </c>
      <c r="B5804">
        <v>19</v>
      </c>
      <c r="C5804">
        <v>295</v>
      </c>
      <c r="D5804">
        <v>1427.1394296416161</v>
      </c>
    </row>
    <row r="5805" spans="1:4" x14ac:dyDescent="0.25">
      <c r="A5805" t="s">
        <v>6</v>
      </c>
      <c r="B5805">
        <v>19</v>
      </c>
      <c r="C5805">
        <v>296</v>
      </c>
      <c r="D5805">
        <v>1427.1150472659833</v>
      </c>
    </row>
    <row r="5806" spans="1:4" x14ac:dyDescent="0.25">
      <c r="A5806" t="s">
        <v>6</v>
      </c>
      <c r="B5806">
        <v>19</v>
      </c>
      <c r="C5806">
        <v>297</v>
      </c>
      <c r="D5806">
        <v>1425.0418071487254</v>
      </c>
    </row>
    <row r="5807" spans="1:4" x14ac:dyDescent="0.25">
      <c r="A5807" t="s">
        <v>6</v>
      </c>
      <c r="B5807">
        <v>19</v>
      </c>
      <c r="C5807">
        <v>298</v>
      </c>
      <c r="D5807">
        <v>1429.7115378302185</v>
      </c>
    </row>
    <row r="5808" spans="1:4" x14ac:dyDescent="0.25">
      <c r="A5808" t="s">
        <v>6</v>
      </c>
      <c r="B5808">
        <v>19</v>
      </c>
      <c r="C5808">
        <v>299</v>
      </c>
      <c r="D5808">
        <v>1427.3711589750144</v>
      </c>
    </row>
    <row r="5809" spans="1:4" x14ac:dyDescent="0.25">
      <c r="A5809" t="s">
        <v>6</v>
      </c>
      <c r="B5809">
        <v>19</v>
      </c>
      <c r="C5809">
        <v>300</v>
      </c>
      <c r="D5809">
        <v>1422.7037952813166</v>
      </c>
    </row>
    <row r="5810" spans="1:4" x14ac:dyDescent="0.25">
      <c r="A5810" t="s">
        <v>6</v>
      </c>
      <c r="B5810">
        <v>19</v>
      </c>
      <c r="C5810">
        <v>301</v>
      </c>
      <c r="D5810">
        <v>1419.0350441185349</v>
      </c>
    </row>
    <row r="5811" spans="1:4" x14ac:dyDescent="0.25">
      <c r="A5811" t="s">
        <v>6</v>
      </c>
      <c r="B5811">
        <v>19</v>
      </c>
      <c r="C5811">
        <v>302</v>
      </c>
      <c r="D5811">
        <v>1425.4922937495808</v>
      </c>
    </row>
    <row r="5812" spans="1:4" x14ac:dyDescent="0.25">
      <c r="A5812" t="s">
        <v>6</v>
      </c>
      <c r="B5812">
        <v>19</v>
      </c>
      <c r="C5812">
        <v>303</v>
      </c>
      <c r="D5812">
        <v>1422.0247962663016</v>
      </c>
    </row>
    <row r="5813" spans="1:4" x14ac:dyDescent="0.25">
      <c r="A5813" t="s">
        <v>6</v>
      </c>
      <c r="B5813">
        <v>19</v>
      </c>
      <c r="C5813">
        <v>304</v>
      </c>
      <c r="D5813">
        <v>1419.1684500027293</v>
      </c>
    </row>
    <row r="5814" spans="1:4" x14ac:dyDescent="0.25">
      <c r="A5814" t="s">
        <v>6</v>
      </c>
      <c r="B5814">
        <v>19</v>
      </c>
      <c r="C5814">
        <v>305</v>
      </c>
      <c r="D5814">
        <v>1423.614389772026</v>
      </c>
    </row>
    <row r="5815" spans="1:4" x14ac:dyDescent="0.25">
      <c r="A5815" t="s">
        <v>6</v>
      </c>
      <c r="B5815">
        <v>19</v>
      </c>
      <c r="C5815">
        <v>306</v>
      </c>
      <c r="D5815">
        <v>1425.0885795835568</v>
      </c>
    </row>
    <row r="5816" spans="1:4" x14ac:dyDescent="0.25">
      <c r="A5816" t="s">
        <v>4</v>
      </c>
      <c r="B5816">
        <v>20</v>
      </c>
      <c r="C5816">
        <v>1</v>
      </c>
      <c r="D5816">
        <v>1209.3043599685948</v>
      </c>
    </row>
    <row r="5817" spans="1:4" x14ac:dyDescent="0.25">
      <c r="A5817" t="s">
        <v>4</v>
      </c>
      <c r="B5817">
        <v>20</v>
      </c>
      <c r="C5817">
        <v>2</v>
      </c>
      <c r="D5817">
        <v>1213.9179052983161</v>
      </c>
    </row>
    <row r="5818" spans="1:4" x14ac:dyDescent="0.25">
      <c r="A5818" t="s">
        <v>4</v>
      </c>
      <c r="B5818">
        <v>20</v>
      </c>
      <c r="C5818">
        <v>3</v>
      </c>
      <c r="D5818">
        <v>1205.5055646979049</v>
      </c>
    </row>
    <row r="5819" spans="1:4" x14ac:dyDescent="0.25">
      <c r="A5819" t="s">
        <v>4</v>
      </c>
      <c r="B5819">
        <v>20</v>
      </c>
      <c r="C5819">
        <v>4</v>
      </c>
      <c r="D5819">
        <v>1212.2591788556854</v>
      </c>
    </row>
    <row r="5820" spans="1:4" x14ac:dyDescent="0.25">
      <c r="A5820" t="s">
        <v>4</v>
      </c>
      <c r="B5820">
        <v>20</v>
      </c>
      <c r="C5820">
        <v>5</v>
      </c>
      <c r="D5820">
        <v>1199.6211739686146</v>
      </c>
    </row>
    <row r="5821" spans="1:4" x14ac:dyDescent="0.25">
      <c r="A5821" t="s">
        <v>4</v>
      </c>
      <c r="B5821">
        <v>20</v>
      </c>
      <c r="C5821">
        <v>6</v>
      </c>
      <c r="D5821">
        <v>1201.6612054798984</v>
      </c>
    </row>
    <row r="5822" spans="1:4" x14ac:dyDescent="0.25">
      <c r="A5822" t="s">
        <v>4</v>
      </c>
      <c r="B5822">
        <v>20</v>
      </c>
      <c r="C5822">
        <v>7</v>
      </c>
      <c r="D5822">
        <v>1203.256055027781</v>
      </c>
    </row>
    <row r="5823" spans="1:4" x14ac:dyDescent="0.25">
      <c r="A5823" t="s">
        <v>4</v>
      </c>
      <c r="B5823">
        <v>20</v>
      </c>
      <c r="C5823">
        <v>8</v>
      </c>
      <c r="D5823">
        <v>1206.8621456155572</v>
      </c>
    </row>
    <row r="5824" spans="1:4" x14ac:dyDescent="0.25">
      <c r="A5824" t="s">
        <v>4</v>
      </c>
      <c r="B5824">
        <v>20</v>
      </c>
      <c r="C5824">
        <v>9</v>
      </c>
      <c r="D5824">
        <v>1213.3130970651446</v>
      </c>
    </row>
    <row r="5825" spans="1:4" x14ac:dyDescent="0.25">
      <c r="A5825" t="s">
        <v>4</v>
      </c>
      <c r="B5825">
        <v>20</v>
      </c>
      <c r="C5825">
        <v>10</v>
      </c>
      <c r="D5825">
        <v>1210.8720622313826</v>
      </c>
    </row>
    <row r="5826" spans="1:4" x14ac:dyDescent="0.25">
      <c r="A5826" t="s">
        <v>4</v>
      </c>
      <c r="B5826">
        <v>20</v>
      </c>
      <c r="C5826">
        <v>11</v>
      </c>
      <c r="D5826">
        <v>1207.6153531928312</v>
      </c>
    </row>
    <row r="5827" spans="1:4" x14ac:dyDescent="0.25">
      <c r="A5827" t="s">
        <v>4</v>
      </c>
      <c r="B5827">
        <v>20</v>
      </c>
      <c r="C5827">
        <v>12</v>
      </c>
      <c r="D5827">
        <v>1204.577965263278</v>
      </c>
    </row>
    <row r="5828" spans="1:4" x14ac:dyDescent="0.25">
      <c r="A5828" t="s">
        <v>4</v>
      </c>
      <c r="B5828">
        <v>20</v>
      </c>
      <c r="C5828">
        <v>13</v>
      </c>
      <c r="D5828">
        <v>1200.4714733029537</v>
      </c>
    </row>
    <row r="5829" spans="1:4" x14ac:dyDescent="0.25">
      <c r="A5829" t="s">
        <v>4</v>
      </c>
      <c r="B5829">
        <v>20</v>
      </c>
      <c r="C5829">
        <v>14</v>
      </c>
      <c r="D5829">
        <v>1216.0236080275088</v>
      </c>
    </row>
    <row r="5830" spans="1:4" x14ac:dyDescent="0.25">
      <c r="A5830" t="s">
        <v>4</v>
      </c>
      <c r="B5830">
        <v>20</v>
      </c>
      <c r="C5830">
        <v>15</v>
      </c>
      <c r="D5830">
        <v>1210.7194011259373</v>
      </c>
    </row>
    <row r="5831" spans="1:4" x14ac:dyDescent="0.25">
      <c r="A5831" t="s">
        <v>4</v>
      </c>
      <c r="B5831">
        <v>20</v>
      </c>
      <c r="C5831">
        <v>16</v>
      </c>
      <c r="D5831">
        <v>1203.805284977467</v>
      </c>
    </row>
    <row r="5832" spans="1:4" x14ac:dyDescent="0.25">
      <c r="A5832" t="s">
        <v>4</v>
      </c>
      <c r="B5832">
        <v>20</v>
      </c>
      <c r="C5832">
        <v>17</v>
      </c>
      <c r="D5832">
        <v>1198.2407729341855</v>
      </c>
    </row>
    <row r="5833" spans="1:4" x14ac:dyDescent="0.25">
      <c r="A5833" t="s">
        <v>4</v>
      </c>
      <c r="B5833">
        <v>20</v>
      </c>
      <c r="C5833">
        <v>18</v>
      </c>
      <c r="D5833">
        <v>1213.9634631075401</v>
      </c>
    </row>
    <row r="5834" spans="1:4" x14ac:dyDescent="0.25">
      <c r="A5834" t="s">
        <v>4</v>
      </c>
      <c r="B5834">
        <v>20</v>
      </c>
      <c r="C5834">
        <v>19</v>
      </c>
      <c r="D5834">
        <v>1199.9621503110045</v>
      </c>
    </row>
    <row r="5835" spans="1:4" x14ac:dyDescent="0.25">
      <c r="A5835" t="s">
        <v>4</v>
      </c>
      <c r="B5835">
        <v>20</v>
      </c>
      <c r="C5835">
        <v>20</v>
      </c>
      <c r="D5835">
        <v>1208.0790587120039</v>
      </c>
    </row>
    <row r="5836" spans="1:4" x14ac:dyDescent="0.25">
      <c r="A5836" t="s">
        <v>4</v>
      </c>
      <c r="B5836">
        <v>20</v>
      </c>
      <c r="C5836">
        <v>21</v>
      </c>
      <c r="D5836">
        <v>1204.7285977756956</v>
      </c>
    </row>
    <row r="5837" spans="1:4" x14ac:dyDescent="0.25">
      <c r="A5837" t="s">
        <v>4</v>
      </c>
      <c r="B5837">
        <v>20</v>
      </c>
      <c r="C5837">
        <v>22</v>
      </c>
      <c r="D5837">
        <v>1203.296725716998</v>
      </c>
    </row>
    <row r="5838" spans="1:4" x14ac:dyDescent="0.25">
      <c r="A5838" t="s">
        <v>4</v>
      </c>
      <c r="B5838">
        <v>20</v>
      </c>
      <c r="C5838">
        <v>23</v>
      </c>
      <c r="D5838">
        <v>844.81225495850913</v>
      </c>
    </row>
    <row r="5839" spans="1:4" x14ac:dyDescent="0.25">
      <c r="A5839" t="s">
        <v>4</v>
      </c>
      <c r="B5839">
        <v>20</v>
      </c>
      <c r="C5839">
        <v>24</v>
      </c>
      <c r="D5839">
        <v>1222.1704593413788</v>
      </c>
    </row>
    <row r="5840" spans="1:4" x14ac:dyDescent="0.25">
      <c r="A5840" t="s">
        <v>4</v>
      </c>
      <c r="B5840">
        <v>20</v>
      </c>
      <c r="C5840">
        <v>25</v>
      </c>
      <c r="D5840">
        <v>1249.4873803089847</v>
      </c>
    </row>
    <row r="5841" spans="1:4" x14ac:dyDescent="0.25">
      <c r="A5841" t="s">
        <v>4</v>
      </c>
      <c r="B5841">
        <v>20</v>
      </c>
      <c r="C5841">
        <v>26</v>
      </c>
      <c r="D5841">
        <v>1236.8645056685291</v>
      </c>
    </row>
    <row r="5842" spans="1:4" x14ac:dyDescent="0.25">
      <c r="A5842" t="s">
        <v>4</v>
      </c>
      <c r="B5842">
        <v>20</v>
      </c>
      <c r="C5842">
        <v>27</v>
      </c>
      <c r="D5842">
        <v>3079.542022337092</v>
      </c>
    </row>
    <row r="5843" spans="1:4" x14ac:dyDescent="0.25">
      <c r="A5843" t="s">
        <v>4</v>
      </c>
      <c r="B5843">
        <v>20</v>
      </c>
      <c r="C5843">
        <v>28</v>
      </c>
      <c r="D5843">
        <v>1210.5583167332311</v>
      </c>
    </row>
    <row r="5844" spans="1:4" x14ac:dyDescent="0.25">
      <c r="A5844" t="s">
        <v>4</v>
      </c>
      <c r="B5844">
        <v>20</v>
      </c>
      <c r="C5844">
        <v>29</v>
      </c>
      <c r="D5844">
        <v>1211.9593244331259</v>
      </c>
    </row>
    <row r="5845" spans="1:4" x14ac:dyDescent="0.25">
      <c r="A5845" t="s">
        <v>4</v>
      </c>
      <c r="B5845">
        <v>20</v>
      </c>
      <c r="C5845">
        <v>30</v>
      </c>
      <c r="D5845">
        <v>1221.2309746735223</v>
      </c>
    </row>
    <row r="5846" spans="1:4" x14ac:dyDescent="0.25">
      <c r="A5846" t="s">
        <v>4</v>
      </c>
      <c r="B5846">
        <v>20</v>
      </c>
      <c r="C5846">
        <v>31</v>
      </c>
      <c r="D5846">
        <v>1224.7318071004684</v>
      </c>
    </row>
    <row r="5847" spans="1:4" x14ac:dyDescent="0.25">
      <c r="A5847" t="s">
        <v>4</v>
      </c>
      <c r="B5847">
        <v>20</v>
      </c>
      <c r="C5847">
        <v>32</v>
      </c>
      <c r="D5847">
        <v>1217.2283981476266</v>
      </c>
    </row>
    <row r="5848" spans="1:4" x14ac:dyDescent="0.25">
      <c r="A5848" t="s">
        <v>4</v>
      </c>
      <c r="B5848">
        <v>20</v>
      </c>
      <c r="C5848">
        <v>33</v>
      </c>
      <c r="D5848">
        <v>1207.0937105108551</v>
      </c>
    </row>
    <row r="5849" spans="1:4" x14ac:dyDescent="0.25">
      <c r="A5849" t="s">
        <v>4</v>
      </c>
      <c r="B5849">
        <v>20</v>
      </c>
      <c r="C5849">
        <v>34</v>
      </c>
      <c r="D5849">
        <v>1154.3844048828673</v>
      </c>
    </row>
    <row r="5850" spans="1:4" x14ac:dyDescent="0.25">
      <c r="A5850" t="s">
        <v>4</v>
      </c>
      <c r="B5850">
        <v>20</v>
      </c>
      <c r="C5850">
        <v>35</v>
      </c>
      <c r="D5850">
        <v>797.48653854026963</v>
      </c>
    </row>
    <row r="5851" spans="1:4" x14ac:dyDescent="0.25">
      <c r="A5851" t="s">
        <v>4</v>
      </c>
      <c r="B5851">
        <v>20</v>
      </c>
      <c r="C5851">
        <v>36</v>
      </c>
      <c r="D5851">
        <v>1183.3640355660668</v>
      </c>
    </row>
    <row r="5852" spans="1:4" x14ac:dyDescent="0.25">
      <c r="A5852" t="s">
        <v>4</v>
      </c>
      <c r="B5852">
        <v>20</v>
      </c>
      <c r="C5852">
        <v>37</v>
      </c>
      <c r="D5852">
        <v>1221.1507945612279</v>
      </c>
    </row>
    <row r="5853" spans="1:4" x14ac:dyDescent="0.25">
      <c r="A5853" t="s">
        <v>4</v>
      </c>
      <c r="B5853">
        <v>20</v>
      </c>
      <c r="C5853">
        <v>38</v>
      </c>
      <c r="D5853">
        <v>1200.1530551116775</v>
      </c>
    </row>
    <row r="5854" spans="1:4" x14ac:dyDescent="0.25">
      <c r="A5854" t="s">
        <v>4</v>
      </c>
      <c r="B5854">
        <v>20</v>
      </c>
      <c r="C5854">
        <v>39</v>
      </c>
      <c r="D5854">
        <v>1206.3773359893689</v>
      </c>
    </row>
    <row r="5855" spans="1:4" x14ac:dyDescent="0.25">
      <c r="A5855" t="s">
        <v>4</v>
      </c>
      <c r="B5855">
        <v>20</v>
      </c>
      <c r="C5855">
        <v>40</v>
      </c>
      <c r="D5855">
        <v>1206.3678014363149</v>
      </c>
    </row>
    <row r="5856" spans="1:4" x14ac:dyDescent="0.25">
      <c r="A5856" t="s">
        <v>4</v>
      </c>
      <c r="B5856">
        <v>20</v>
      </c>
      <c r="C5856">
        <v>41</v>
      </c>
      <c r="D5856">
        <v>1207.7846740484188</v>
      </c>
    </row>
    <row r="5857" spans="1:4" x14ac:dyDescent="0.25">
      <c r="A5857" t="s">
        <v>4</v>
      </c>
      <c r="B5857">
        <v>20</v>
      </c>
      <c r="C5857">
        <v>42</v>
      </c>
      <c r="D5857">
        <v>1205.0666409263256</v>
      </c>
    </row>
    <row r="5858" spans="1:4" x14ac:dyDescent="0.25">
      <c r="A5858" t="s">
        <v>4</v>
      </c>
      <c r="B5858">
        <v>20</v>
      </c>
      <c r="C5858">
        <v>43</v>
      </c>
      <c r="D5858">
        <v>1204.5821858715208</v>
      </c>
    </row>
    <row r="5859" spans="1:4" x14ac:dyDescent="0.25">
      <c r="A5859" t="s">
        <v>4</v>
      </c>
      <c r="B5859">
        <v>20</v>
      </c>
      <c r="C5859">
        <v>44</v>
      </c>
      <c r="D5859">
        <v>1204.355837269195</v>
      </c>
    </row>
    <row r="5860" spans="1:4" x14ac:dyDescent="0.25">
      <c r="A5860" t="s">
        <v>4</v>
      </c>
      <c r="B5860">
        <v>20</v>
      </c>
      <c r="C5860">
        <v>45</v>
      </c>
      <c r="D5860">
        <v>1206.9630143406896</v>
      </c>
    </row>
    <row r="5861" spans="1:4" x14ac:dyDescent="0.25">
      <c r="A5861" t="s">
        <v>4</v>
      </c>
      <c r="B5861">
        <v>20</v>
      </c>
      <c r="C5861">
        <v>46</v>
      </c>
      <c r="D5861">
        <v>1204.2771318284745</v>
      </c>
    </row>
    <row r="5862" spans="1:4" x14ac:dyDescent="0.25">
      <c r="A5862" t="s">
        <v>4</v>
      </c>
      <c r="B5862">
        <v>20</v>
      </c>
      <c r="C5862">
        <v>47</v>
      </c>
      <c r="D5862">
        <v>1209.7402523521775</v>
      </c>
    </row>
    <row r="5863" spans="1:4" x14ac:dyDescent="0.25">
      <c r="A5863" t="s">
        <v>4</v>
      </c>
      <c r="B5863">
        <v>20</v>
      </c>
      <c r="C5863">
        <v>48</v>
      </c>
      <c r="D5863">
        <v>1207.9356350428154</v>
      </c>
    </row>
    <row r="5864" spans="1:4" x14ac:dyDescent="0.25">
      <c r="A5864" t="s">
        <v>4</v>
      </c>
      <c r="B5864">
        <v>20</v>
      </c>
      <c r="C5864">
        <v>49</v>
      </c>
      <c r="D5864">
        <v>1203.4119971547839</v>
      </c>
    </row>
    <row r="5865" spans="1:4" x14ac:dyDescent="0.25">
      <c r="A5865" t="s">
        <v>4</v>
      </c>
      <c r="B5865">
        <v>20</v>
      </c>
      <c r="C5865">
        <v>50</v>
      </c>
      <c r="D5865">
        <v>1201.0247276095395</v>
      </c>
    </row>
    <row r="5866" spans="1:4" x14ac:dyDescent="0.25">
      <c r="A5866" t="s">
        <v>4</v>
      </c>
      <c r="B5866">
        <v>20</v>
      </c>
      <c r="C5866">
        <v>51</v>
      </c>
      <c r="D5866">
        <v>1209.1225284082641</v>
      </c>
    </row>
    <row r="5867" spans="1:4" x14ac:dyDescent="0.25">
      <c r="A5867" t="s">
        <v>4</v>
      </c>
      <c r="B5867">
        <v>20</v>
      </c>
      <c r="C5867">
        <v>52</v>
      </c>
      <c r="D5867">
        <v>1206.5060334736156</v>
      </c>
    </row>
    <row r="5868" spans="1:4" x14ac:dyDescent="0.25">
      <c r="A5868" t="s">
        <v>4</v>
      </c>
      <c r="B5868">
        <v>20</v>
      </c>
      <c r="C5868">
        <v>53</v>
      </c>
      <c r="D5868">
        <v>1198.1904708947927</v>
      </c>
    </row>
    <row r="5869" spans="1:4" x14ac:dyDescent="0.25">
      <c r="A5869" t="s">
        <v>4</v>
      </c>
      <c r="B5869">
        <v>20</v>
      </c>
      <c r="C5869">
        <v>54</v>
      </c>
      <c r="D5869">
        <v>1203.329329147507</v>
      </c>
    </row>
    <row r="5870" spans="1:4" x14ac:dyDescent="0.25">
      <c r="A5870" t="s">
        <v>4</v>
      </c>
      <c r="B5870">
        <v>20</v>
      </c>
      <c r="C5870">
        <v>55</v>
      </c>
      <c r="D5870">
        <v>1215.4272358469175</v>
      </c>
    </row>
    <row r="5871" spans="1:4" x14ac:dyDescent="0.25">
      <c r="A5871" t="s">
        <v>4</v>
      </c>
      <c r="B5871">
        <v>20</v>
      </c>
      <c r="C5871">
        <v>56</v>
      </c>
      <c r="D5871">
        <v>499.10123623674031</v>
      </c>
    </row>
    <row r="5872" spans="1:4" x14ac:dyDescent="0.25">
      <c r="A5872" t="s">
        <v>4</v>
      </c>
      <c r="B5872">
        <v>20</v>
      </c>
      <c r="C5872">
        <v>57</v>
      </c>
      <c r="D5872">
        <v>869.31460772247635</v>
      </c>
    </row>
    <row r="5873" spans="1:4" x14ac:dyDescent="0.25">
      <c r="A5873" t="s">
        <v>4</v>
      </c>
      <c r="B5873">
        <v>20</v>
      </c>
      <c r="C5873">
        <v>58</v>
      </c>
      <c r="D5873">
        <v>1193.5441187123529</v>
      </c>
    </row>
    <row r="5874" spans="1:4" x14ac:dyDescent="0.25">
      <c r="A5874" t="s">
        <v>4</v>
      </c>
      <c r="B5874">
        <v>20</v>
      </c>
      <c r="C5874">
        <v>59</v>
      </c>
      <c r="D5874">
        <v>1205.9854301809817</v>
      </c>
    </row>
    <row r="5875" spans="1:4" x14ac:dyDescent="0.25">
      <c r="A5875" t="s">
        <v>4</v>
      </c>
      <c r="B5875">
        <v>20</v>
      </c>
      <c r="C5875">
        <v>60</v>
      </c>
      <c r="D5875">
        <v>1209.9866707291073</v>
      </c>
    </row>
    <row r="5876" spans="1:4" x14ac:dyDescent="0.25">
      <c r="A5876" t="s">
        <v>4</v>
      </c>
      <c r="B5876">
        <v>20</v>
      </c>
      <c r="C5876">
        <v>61</v>
      </c>
      <c r="D5876">
        <v>1214.4199516505164</v>
      </c>
    </row>
    <row r="5877" spans="1:4" x14ac:dyDescent="0.25">
      <c r="A5877" t="s">
        <v>4</v>
      </c>
      <c r="B5877">
        <v>20</v>
      </c>
      <c r="C5877">
        <v>62</v>
      </c>
      <c r="D5877">
        <v>1215.7780457979281</v>
      </c>
    </row>
    <row r="5878" spans="1:4" x14ac:dyDescent="0.25">
      <c r="A5878" t="s">
        <v>4</v>
      </c>
      <c r="B5878">
        <v>20</v>
      </c>
      <c r="C5878">
        <v>63</v>
      </c>
      <c r="D5878">
        <v>1209.9951881703757</v>
      </c>
    </row>
    <row r="5879" spans="1:4" x14ac:dyDescent="0.25">
      <c r="A5879" t="s">
        <v>4</v>
      </c>
      <c r="B5879">
        <v>20</v>
      </c>
      <c r="C5879">
        <v>64</v>
      </c>
      <c r="D5879">
        <v>1199.1398907288062</v>
      </c>
    </row>
    <row r="5880" spans="1:4" x14ac:dyDescent="0.25">
      <c r="A5880" t="s">
        <v>4</v>
      </c>
      <c r="B5880">
        <v>20</v>
      </c>
      <c r="C5880">
        <v>65</v>
      </c>
      <c r="D5880">
        <v>1202.1861359301076</v>
      </c>
    </row>
    <row r="5881" spans="1:4" x14ac:dyDescent="0.25">
      <c r="A5881" t="s">
        <v>4</v>
      </c>
      <c r="B5881">
        <v>20</v>
      </c>
      <c r="C5881">
        <v>66</v>
      </c>
      <c r="D5881">
        <v>1201.8404109069149</v>
      </c>
    </row>
    <row r="5882" spans="1:4" x14ac:dyDescent="0.25">
      <c r="A5882" t="s">
        <v>4</v>
      </c>
      <c r="B5882">
        <v>20</v>
      </c>
      <c r="C5882">
        <v>67</v>
      </c>
      <c r="D5882">
        <v>1204.5164289284571</v>
      </c>
    </row>
    <row r="5883" spans="1:4" x14ac:dyDescent="0.25">
      <c r="A5883" t="s">
        <v>4</v>
      </c>
      <c r="B5883">
        <v>20</v>
      </c>
      <c r="C5883">
        <v>68</v>
      </c>
      <c r="D5883">
        <v>1199.7466247526204</v>
      </c>
    </row>
    <row r="5884" spans="1:4" x14ac:dyDescent="0.25">
      <c r="A5884" t="s">
        <v>4</v>
      </c>
      <c r="B5884">
        <v>20</v>
      </c>
      <c r="C5884">
        <v>69</v>
      </c>
      <c r="D5884">
        <v>1203.1918085370146</v>
      </c>
    </row>
    <row r="5885" spans="1:4" x14ac:dyDescent="0.25">
      <c r="A5885" t="s">
        <v>4</v>
      </c>
      <c r="B5885">
        <v>20</v>
      </c>
      <c r="C5885">
        <v>70</v>
      </c>
      <c r="D5885">
        <v>1204.3980707929911</v>
      </c>
    </row>
    <row r="5886" spans="1:4" x14ac:dyDescent="0.25">
      <c r="A5886" t="s">
        <v>4</v>
      </c>
      <c r="B5886">
        <v>20</v>
      </c>
      <c r="C5886">
        <v>71</v>
      </c>
      <c r="D5886">
        <v>1204.3059049197427</v>
      </c>
    </row>
    <row r="5887" spans="1:4" x14ac:dyDescent="0.25">
      <c r="A5887" t="s">
        <v>4</v>
      </c>
      <c r="B5887">
        <v>20</v>
      </c>
      <c r="C5887">
        <v>72</v>
      </c>
      <c r="D5887">
        <v>1207.4780316201036</v>
      </c>
    </row>
    <row r="5888" spans="1:4" x14ac:dyDescent="0.25">
      <c r="A5888" t="s">
        <v>4</v>
      </c>
      <c r="B5888">
        <v>20</v>
      </c>
      <c r="C5888">
        <v>73</v>
      </c>
      <c r="D5888">
        <v>1199.6753897856581</v>
      </c>
    </row>
    <row r="5889" spans="1:4" x14ac:dyDescent="0.25">
      <c r="A5889" t="s">
        <v>4</v>
      </c>
      <c r="B5889">
        <v>20</v>
      </c>
      <c r="C5889">
        <v>74</v>
      </c>
      <c r="D5889">
        <v>1195.9640649282351</v>
      </c>
    </row>
    <row r="5890" spans="1:4" x14ac:dyDescent="0.25">
      <c r="A5890" t="s">
        <v>4</v>
      </c>
      <c r="B5890">
        <v>20</v>
      </c>
      <c r="C5890">
        <v>75</v>
      </c>
      <c r="D5890">
        <v>1199.2171204559759</v>
      </c>
    </row>
    <row r="5891" spans="1:4" x14ac:dyDescent="0.25">
      <c r="A5891" t="s">
        <v>4</v>
      </c>
      <c r="B5891">
        <v>20</v>
      </c>
      <c r="C5891">
        <v>76</v>
      </c>
      <c r="D5891">
        <v>1197.322736354613</v>
      </c>
    </row>
    <row r="5892" spans="1:4" x14ac:dyDescent="0.25">
      <c r="A5892" t="s">
        <v>4</v>
      </c>
      <c r="B5892">
        <v>20</v>
      </c>
      <c r="C5892">
        <v>77</v>
      </c>
      <c r="D5892">
        <v>1214.6140055928331</v>
      </c>
    </row>
    <row r="5893" spans="1:4" x14ac:dyDescent="0.25">
      <c r="A5893" t="s">
        <v>4</v>
      </c>
      <c r="B5893">
        <v>20</v>
      </c>
      <c r="C5893">
        <v>78</v>
      </c>
      <c r="D5893">
        <v>1198.3276766301406</v>
      </c>
    </row>
    <row r="5894" spans="1:4" x14ac:dyDescent="0.25">
      <c r="A5894" t="s">
        <v>4</v>
      </c>
      <c r="B5894">
        <v>20</v>
      </c>
      <c r="C5894">
        <v>79</v>
      </c>
      <c r="D5894">
        <v>1205.6733541653105</v>
      </c>
    </row>
    <row r="5895" spans="1:4" x14ac:dyDescent="0.25">
      <c r="A5895" t="s">
        <v>4</v>
      </c>
      <c r="B5895">
        <v>20</v>
      </c>
      <c r="C5895">
        <v>80</v>
      </c>
      <c r="D5895">
        <v>1193.6251980193545</v>
      </c>
    </row>
    <row r="5896" spans="1:4" x14ac:dyDescent="0.25">
      <c r="A5896" t="s">
        <v>4</v>
      </c>
      <c r="B5896">
        <v>20</v>
      </c>
      <c r="C5896">
        <v>81</v>
      </c>
      <c r="D5896">
        <v>1198.2407379775407</v>
      </c>
    </row>
    <row r="5897" spans="1:4" x14ac:dyDescent="0.25">
      <c r="A5897" t="s">
        <v>4</v>
      </c>
      <c r="B5897">
        <v>20</v>
      </c>
      <c r="C5897">
        <v>82</v>
      </c>
      <c r="D5897">
        <v>1198.2073125220363</v>
      </c>
    </row>
    <row r="5898" spans="1:4" x14ac:dyDescent="0.25">
      <c r="A5898" t="s">
        <v>4</v>
      </c>
      <c r="B5898">
        <v>20</v>
      </c>
      <c r="C5898">
        <v>83</v>
      </c>
      <c r="D5898">
        <v>1200.7073670678353</v>
      </c>
    </row>
    <row r="5899" spans="1:4" x14ac:dyDescent="0.25">
      <c r="A5899" t="s">
        <v>4</v>
      </c>
      <c r="B5899">
        <v>20</v>
      </c>
      <c r="C5899">
        <v>84</v>
      </c>
      <c r="D5899">
        <v>1199.9071650948244</v>
      </c>
    </row>
    <row r="5900" spans="1:4" x14ac:dyDescent="0.25">
      <c r="A5900" t="s">
        <v>4</v>
      </c>
      <c r="B5900">
        <v>20</v>
      </c>
      <c r="C5900">
        <v>85</v>
      </c>
      <c r="D5900">
        <v>1198.9097584539124</v>
      </c>
    </row>
    <row r="5901" spans="1:4" x14ac:dyDescent="0.25">
      <c r="A5901" t="s">
        <v>4</v>
      </c>
      <c r="B5901">
        <v>20</v>
      </c>
      <c r="C5901">
        <v>86</v>
      </c>
      <c r="D5901">
        <v>1202.5950456158816</v>
      </c>
    </row>
    <row r="5902" spans="1:4" x14ac:dyDescent="0.25">
      <c r="A5902" t="s">
        <v>4</v>
      </c>
      <c r="B5902">
        <v>20</v>
      </c>
      <c r="C5902">
        <v>87</v>
      </c>
      <c r="D5902">
        <v>1197.3532808694013</v>
      </c>
    </row>
    <row r="5903" spans="1:4" x14ac:dyDescent="0.25">
      <c r="A5903" t="s">
        <v>4</v>
      </c>
      <c r="B5903">
        <v>20</v>
      </c>
      <c r="C5903">
        <v>88</v>
      </c>
      <c r="D5903">
        <v>1204.1344041603759</v>
      </c>
    </row>
    <row r="5904" spans="1:4" x14ac:dyDescent="0.25">
      <c r="A5904" t="s">
        <v>4</v>
      </c>
      <c r="B5904">
        <v>20</v>
      </c>
      <c r="C5904">
        <v>89</v>
      </c>
      <c r="D5904">
        <v>1205.266861207539</v>
      </c>
    </row>
    <row r="5905" spans="1:4" x14ac:dyDescent="0.25">
      <c r="A5905" t="s">
        <v>4</v>
      </c>
      <c r="B5905">
        <v>20</v>
      </c>
      <c r="C5905">
        <v>90</v>
      </c>
      <c r="D5905">
        <v>1209.196491118777</v>
      </c>
    </row>
    <row r="5906" spans="1:4" x14ac:dyDescent="0.25">
      <c r="A5906" t="s">
        <v>4</v>
      </c>
      <c r="B5906">
        <v>20</v>
      </c>
      <c r="C5906">
        <v>91</v>
      </c>
      <c r="D5906">
        <v>1203.2299643078061</v>
      </c>
    </row>
    <row r="5907" spans="1:4" x14ac:dyDescent="0.25">
      <c r="A5907" t="s">
        <v>4</v>
      </c>
      <c r="B5907">
        <v>20</v>
      </c>
      <c r="C5907">
        <v>92</v>
      </c>
      <c r="D5907">
        <v>1195.9031709317883</v>
      </c>
    </row>
    <row r="5908" spans="1:4" x14ac:dyDescent="0.25">
      <c r="A5908" t="s">
        <v>4</v>
      </c>
      <c r="B5908">
        <v>20</v>
      </c>
      <c r="C5908">
        <v>93</v>
      </c>
      <c r="D5908">
        <v>1194.0075758563933</v>
      </c>
    </row>
    <row r="5909" spans="1:4" x14ac:dyDescent="0.25">
      <c r="A5909" t="s">
        <v>4</v>
      </c>
      <c r="B5909">
        <v>20</v>
      </c>
      <c r="C5909">
        <v>94</v>
      </c>
      <c r="D5909">
        <v>1199.1130126733556</v>
      </c>
    </row>
    <row r="5910" spans="1:4" x14ac:dyDescent="0.25">
      <c r="A5910" t="s">
        <v>4</v>
      </c>
      <c r="B5910">
        <v>20</v>
      </c>
      <c r="C5910">
        <v>95</v>
      </c>
      <c r="D5910">
        <v>1199.2111651029854</v>
      </c>
    </row>
    <row r="5911" spans="1:4" x14ac:dyDescent="0.25">
      <c r="A5911" t="s">
        <v>4</v>
      </c>
      <c r="B5911">
        <v>20</v>
      </c>
      <c r="C5911">
        <v>96</v>
      </c>
      <c r="D5911">
        <v>1203.722320292341</v>
      </c>
    </row>
    <row r="5912" spans="1:4" x14ac:dyDescent="0.25">
      <c r="A5912" t="s">
        <v>4</v>
      </c>
      <c r="B5912">
        <v>20</v>
      </c>
      <c r="C5912">
        <v>97</v>
      </c>
      <c r="D5912">
        <v>1195.7772962212855</v>
      </c>
    </row>
    <row r="5913" spans="1:4" x14ac:dyDescent="0.25">
      <c r="A5913" t="s">
        <v>4</v>
      </c>
      <c r="B5913">
        <v>20</v>
      </c>
      <c r="C5913">
        <v>98</v>
      </c>
      <c r="D5913">
        <v>1194.6261391842224</v>
      </c>
    </row>
    <row r="5914" spans="1:4" x14ac:dyDescent="0.25">
      <c r="A5914" t="s">
        <v>4</v>
      </c>
      <c r="B5914">
        <v>20</v>
      </c>
      <c r="C5914">
        <v>99</v>
      </c>
      <c r="D5914">
        <v>1203.5220550929675</v>
      </c>
    </row>
    <row r="5915" spans="1:4" x14ac:dyDescent="0.25">
      <c r="A5915" t="s">
        <v>4</v>
      </c>
      <c r="B5915">
        <v>20</v>
      </c>
      <c r="C5915">
        <v>100</v>
      </c>
      <c r="D5915">
        <v>1201.0332101143283</v>
      </c>
    </row>
    <row r="5916" spans="1:4" x14ac:dyDescent="0.25">
      <c r="A5916" t="s">
        <v>5</v>
      </c>
      <c r="B5916">
        <v>20</v>
      </c>
      <c r="C5916">
        <v>101</v>
      </c>
      <c r="D5916">
        <v>1258.5243037261166</v>
      </c>
    </row>
    <row r="5917" spans="1:4" x14ac:dyDescent="0.25">
      <c r="A5917" t="s">
        <v>5</v>
      </c>
      <c r="B5917">
        <v>20</v>
      </c>
      <c r="C5917">
        <v>102</v>
      </c>
      <c r="D5917">
        <v>1257.5279111917541</v>
      </c>
    </row>
    <row r="5918" spans="1:4" x14ac:dyDescent="0.25">
      <c r="A5918" t="s">
        <v>5</v>
      </c>
      <c r="B5918">
        <v>20</v>
      </c>
      <c r="C5918">
        <v>103</v>
      </c>
      <c r="D5918">
        <v>1250.9209832314332</v>
      </c>
    </row>
    <row r="5919" spans="1:4" x14ac:dyDescent="0.25">
      <c r="A5919" t="s">
        <v>5</v>
      </c>
      <c r="B5919">
        <v>20</v>
      </c>
      <c r="C5919">
        <v>104</v>
      </c>
      <c r="D5919">
        <v>1249.2799541518348</v>
      </c>
    </row>
    <row r="5920" spans="1:4" x14ac:dyDescent="0.25">
      <c r="A5920" t="s">
        <v>5</v>
      </c>
      <c r="B5920">
        <v>20</v>
      </c>
      <c r="C5920">
        <v>105</v>
      </c>
      <c r="D5920">
        <v>1249.9861919950495</v>
      </c>
    </row>
    <row r="5921" spans="1:4" x14ac:dyDescent="0.25">
      <c r="A5921" t="s">
        <v>5</v>
      </c>
      <c r="B5921">
        <v>20</v>
      </c>
      <c r="C5921">
        <v>106</v>
      </c>
      <c r="D5921">
        <v>1252.5189305511497</v>
      </c>
    </row>
    <row r="5922" spans="1:4" x14ac:dyDescent="0.25">
      <c r="A5922" t="s">
        <v>5</v>
      </c>
      <c r="B5922">
        <v>20</v>
      </c>
      <c r="C5922">
        <v>107</v>
      </c>
      <c r="D5922">
        <v>1254.8609573591218</v>
      </c>
    </row>
    <row r="5923" spans="1:4" x14ac:dyDescent="0.25">
      <c r="A5923" t="s">
        <v>5</v>
      </c>
      <c r="B5923">
        <v>20</v>
      </c>
      <c r="C5923">
        <v>108</v>
      </c>
      <c r="D5923">
        <v>1241.7127447203025</v>
      </c>
    </row>
    <row r="5924" spans="1:4" x14ac:dyDescent="0.25">
      <c r="A5924" t="s">
        <v>5</v>
      </c>
      <c r="B5924">
        <v>20</v>
      </c>
      <c r="C5924">
        <v>109</v>
      </c>
      <c r="D5924">
        <v>1255.2831612740999</v>
      </c>
    </row>
    <row r="5925" spans="1:4" x14ac:dyDescent="0.25">
      <c r="A5925" t="s">
        <v>5</v>
      </c>
      <c r="B5925">
        <v>20</v>
      </c>
      <c r="C5925">
        <v>110</v>
      </c>
      <c r="D5925">
        <v>1242.831105635277</v>
      </c>
    </row>
    <row r="5926" spans="1:4" x14ac:dyDescent="0.25">
      <c r="A5926" t="s">
        <v>5</v>
      </c>
      <c r="B5926">
        <v>20</v>
      </c>
      <c r="C5926">
        <v>111</v>
      </c>
      <c r="D5926">
        <v>1241.4822271072967</v>
      </c>
    </row>
    <row r="5927" spans="1:4" x14ac:dyDescent="0.25">
      <c r="A5927" t="s">
        <v>5</v>
      </c>
      <c r="B5927">
        <v>20</v>
      </c>
      <c r="C5927">
        <v>112</v>
      </c>
      <c r="D5927">
        <v>1239.707585301225</v>
      </c>
    </row>
    <row r="5928" spans="1:4" x14ac:dyDescent="0.25">
      <c r="A5928" t="s">
        <v>5</v>
      </c>
      <c r="B5928">
        <v>20</v>
      </c>
      <c r="C5928">
        <v>113</v>
      </c>
      <c r="D5928">
        <v>1236.9460438040219</v>
      </c>
    </row>
    <row r="5929" spans="1:4" x14ac:dyDescent="0.25">
      <c r="A5929" t="s">
        <v>5</v>
      </c>
      <c r="B5929">
        <v>20</v>
      </c>
      <c r="C5929">
        <v>114</v>
      </c>
      <c r="D5929">
        <v>1248.8359862409936</v>
      </c>
    </row>
    <row r="5930" spans="1:4" x14ac:dyDescent="0.25">
      <c r="A5930" t="s">
        <v>5</v>
      </c>
      <c r="B5930">
        <v>20</v>
      </c>
      <c r="C5930">
        <v>115</v>
      </c>
      <c r="D5930">
        <v>1246.1496390960951</v>
      </c>
    </row>
    <row r="5931" spans="1:4" x14ac:dyDescent="0.25">
      <c r="A5931" t="s">
        <v>5</v>
      </c>
      <c r="B5931">
        <v>20</v>
      </c>
      <c r="C5931">
        <v>116</v>
      </c>
      <c r="D5931">
        <v>1251.5389473000191</v>
      </c>
    </row>
    <row r="5932" spans="1:4" x14ac:dyDescent="0.25">
      <c r="A5932" t="s">
        <v>5</v>
      </c>
      <c r="B5932">
        <v>20</v>
      </c>
      <c r="C5932">
        <v>117</v>
      </c>
      <c r="D5932">
        <v>1243.4181661975274</v>
      </c>
    </row>
    <row r="5933" spans="1:4" x14ac:dyDescent="0.25">
      <c r="A5933" t="s">
        <v>5</v>
      </c>
      <c r="B5933">
        <v>20</v>
      </c>
      <c r="C5933">
        <v>118</v>
      </c>
      <c r="D5933">
        <v>1244.3707423055725</v>
      </c>
    </row>
    <row r="5934" spans="1:4" x14ac:dyDescent="0.25">
      <c r="A5934" t="s">
        <v>5</v>
      </c>
      <c r="B5934">
        <v>20</v>
      </c>
      <c r="C5934">
        <v>119</v>
      </c>
      <c r="D5934">
        <v>1255.7500404426703</v>
      </c>
    </row>
    <row r="5935" spans="1:4" x14ac:dyDescent="0.25">
      <c r="A5935" t="s">
        <v>5</v>
      </c>
      <c r="B5935">
        <v>20</v>
      </c>
      <c r="C5935">
        <v>120</v>
      </c>
      <c r="D5935">
        <v>1249.792943385668</v>
      </c>
    </row>
    <row r="5936" spans="1:4" x14ac:dyDescent="0.25">
      <c r="A5936" t="s">
        <v>5</v>
      </c>
      <c r="B5936">
        <v>20</v>
      </c>
      <c r="C5936">
        <v>121</v>
      </c>
      <c r="D5936">
        <v>1239.6099864083642</v>
      </c>
    </row>
    <row r="5937" spans="1:4" x14ac:dyDescent="0.25">
      <c r="A5937" t="s">
        <v>5</v>
      </c>
      <c r="B5937">
        <v>20</v>
      </c>
      <c r="C5937">
        <v>122</v>
      </c>
      <c r="D5937">
        <v>1250.3724335845336</v>
      </c>
    </row>
    <row r="5938" spans="1:4" x14ac:dyDescent="0.25">
      <c r="A5938" t="s">
        <v>5</v>
      </c>
      <c r="B5938">
        <v>20</v>
      </c>
      <c r="C5938">
        <v>123</v>
      </c>
      <c r="D5938">
        <v>1247.3943922528483</v>
      </c>
    </row>
    <row r="5939" spans="1:4" x14ac:dyDescent="0.25">
      <c r="A5939" t="s">
        <v>5</v>
      </c>
      <c r="B5939">
        <v>20</v>
      </c>
      <c r="C5939">
        <v>124</v>
      </c>
      <c r="D5939">
        <v>1250.7792884795301</v>
      </c>
    </row>
    <row r="5940" spans="1:4" x14ac:dyDescent="0.25">
      <c r="A5940" t="s">
        <v>5</v>
      </c>
      <c r="B5940">
        <v>20</v>
      </c>
      <c r="C5940">
        <v>125</v>
      </c>
      <c r="D5940">
        <v>1242.770102037379</v>
      </c>
    </row>
    <row r="5941" spans="1:4" x14ac:dyDescent="0.25">
      <c r="A5941" t="s">
        <v>5</v>
      </c>
      <c r="B5941">
        <v>20</v>
      </c>
      <c r="C5941">
        <v>126</v>
      </c>
      <c r="D5941">
        <v>1254.1736086220824</v>
      </c>
    </row>
    <row r="5942" spans="1:4" x14ac:dyDescent="0.25">
      <c r="A5942" t="s">
        <v>5</v>
      </c>
      <c r="B5942">
        <v>20</v>
      </c>
      <c r="C5942">
        <v>127</v>
      </c>
      <c r="D5942">
        <v>1238.8244703493272</v>
      </c>
    </row>
    <row r="5943" spans="1:4" x14ac:dyDescent="0.25">
      <c r="A5943" t="s">
        <v>5</v>
      </c>
      <c r="B5943">
        <v>20</v>
      </c>
      <c r="C5943">
        <v>128</v>
      </c>
      <c r="D5943">
        <v>1240.1205736163333</v>
      </c>
    </row>
    <row r="5944" spans="1:4" x14ac:dyDescent="0.25">
      <c r="A5944" t="s">
        <v>5</v>
      </c>
      <c r="B5944">
        <v>20</v>
      </c>
      <c r="C5944">
        <v>129</v>
      </c>
      <c r="D5944">
        <v>1237.7176408105149</v>
      </c>
    </row>
    <row r="5945" spans="1:4" x14ac:dyDescent="0.25">
      <c r="A5945" t="s">
        <v>5</v>
      </c>
      <c r="B5945">
        <v>20</v>
      </c>
      <c r="C5945">
        <v>130</v>
      </c>
      <c r="D5945">
        <v>1246.056207416867</v>
      </c>
    </row>
    <row r="5946" spans="1:4" x14ac:dyDescent="0.25">
      <c r="A5946" t="s">
        <v>5</v>
      </c>
      <c r="B5946">
        <v>20</v>
      </c>
      <c r="C5946">
        <v>131</v>
      </c>
      <c r="D5946">
        <v>1246.0124488453296</v>
      </c>
    </row>
    <row r="5947" spans="1:4" x14ac:dyDescent="0.25">
      <c r="A5947" t="s">
        <v>5</v>
      </c>
      <c r="B5947">
        <v>20</v>
      </c>
      <c r="C5947">
        <v>132</v>
      </c>
      <c r="D5947">
        <v>1245.0282696312454</v>
      </c>
    </row>
    <row r="5948" spans="1:4" x14ac:dyDescent="0.25">
      <c r="A5948" t="s">
        <v>5</v>
      </c>
      <c r="B5948">
        <v>20</v>
      </c>
      <c r="C5948">
        <v>133</v>
      </c>
      <c r="D5948">
        <v>1239.4983281041143</v>
      </c>
    </row>
    <row r="5949" spans="1:4" x14ac:dyDescent="0.25">
      <c r="A5949" t="s">
        <v>5</v>
      </c>
      <c r="B5949">
        <v>20</v>
      </c>
      <c r="C5949">
        <v>134</v>
      </c>
      <c r="D5949">
        <v>1239.3580737730094</v>
      </c>
    </row>
    <row r="5950" spans="1:4" x14ac:dyDescent="0.25">
      <c r="A5950" t="s">
        <v>5</v>
      </c>
      <c r="B5950">
        <v>20</v>
      </c>
      <c r="C5950">
        <v>135</v>
      </c>
      <c r="D5950">
        <v>1250.5833579036939</v>
      </c>
    </row>
    <row r="5951" spans="1:4" x14ac:dyDescent="0.25">
      <c r="A5951" t="s">
        <v>5</v>
      </c>
      <c r="B5951">
        <v>20</v>
      </c>
      <c r="C5951">
        <v>136</v>
      </c>
      <c r="D5951">
        <v>1206.7095580017749</v>
      </c>
    </row>
    <row r="5952" spans="1:4" x14ac:dyDescent="0.25">
      <c r="A5952" t="s">
        <v>5</v>
      </c>
      <c r="B5952">
        <v>20</v>
      </c>
      <c r="C5952">
        <v>137</v>
      </c>
      <c r="D5952">
        <v>1176.8620659871885</v>
      </c>
    </row>
    <row r="5953" spans="1:4" x14ac:dyDescent="0.25">
      <c r="A5953" t="s">
        <v>5</v>
      </c>
      <c r="B5953">
        <v>20</v>
      </c>
      <c r="C5953">
        <v>138</v>
      </c>
      <c r="D5953">
        <v>1195.8421581907678</v>
      </c>
    </row>
    <row r="5954" spans="1:4" x14ac:dyDescent="0.25">
      <c r="A5954" t="s">
        <v>5</v>
      </c>
      <c r="B5954">
        <v>20</v>
      </c>
      <c r="C5954">
        <v>139</v>
      </c>
      <c r="D5954">
        <v>1192.0190445863398</v>
      </c>
    </row>
    <row r="5955" spans="1:4" x14ac:dyDescent="0.25">
      <c r="A5955" t="s">
        <v>5</v>
      </c>
      <c r="B5955">
        <v>20</v>
      </c>
      <c r="C5955">
        <v>140</v>
      </c>
      <c r="D5955">
        <v>1202.9889463329705</v>
      </c>
    </row>
    <row r="5956" spans="1:4" x14ac:dyDescent="0.25">
      <c r="A5956" t="s">
        <v>5</v>
      </c>
      <c r="B5956">
        <v>20</v>
      </c>
      <c r="C5956">
        <v>141</v>
      </c>
      <c r="D5956">
        <v>1191.0985373394901</v>
      </c>
    </row>
    <row r="5957" spans="1:4" x14ac:dyDescent="0.25">
      <c r="A5957" t="s">
        <v>5</v>
      </c>
      <c r="B5957">
        <v>20</v>
      </c>
      <c r="C5957">
        <v>142</v>
      </c>
      <c r="D5957">
        <v>1205.6602535118518</v>
      </c>
    </row>
    <row r="5958" spans="1:4" x14ac:dyDescent="0.25">
      <c r="A5958" t="s">
        <v>5</v>
      </c>
      <c r="B5958">
        <v>20</v>
      </c>
      <c r="C5958">
        <v>143</v>
      </c>
      <c r="D5958">
        <v>1192.0834198152581</v>
      </c>
    </row>
    <row r="5959" spans="1:4" x14ac:dyDescent="0.25">
      <c r="A5959" t="s">
        <v>5</v>
      </c>
      <c r="B5959">
        <v>20</v>
      </c>
      <c r="C5959">
        <v>144</v>
      </c>
      <c r="D5959">
        <v>1194.8693502540157</v>
      </c>
    </row>
    <row r="5960" spans="1:4" x14ac:dyDescent="0.25">
      <c r="A5960" t="s">
        <v>5</v>
      </c>
      <c r="B5960">
        <v>20</v>
      </c>
      <c r="C5960">
        <v>145</v>
      </c>
      <c r="D5960">
        <v>1188.7333305977368</v>
      </c>
    </row>
    <row r="5961" spans="1:4" x14ac:dyDescent="0.25">
      <c r="A5961" t="s">
        <v>5</v>
      </c>
      <c r="B5961">
        <v>20</v>
      </c>
      <c r="C5961">
        <v>146</v>
      </c>
      <c r="D5961">
        <v>1195.5735737475986</v>
      </c>
    </row>
    <row r="5962" spans="1:4" x14ac:dyDescent="0.25">
      <c r="A5962" t="s">
        <v>5</v>
      </c>
      <c r="B5962">
        <v>20</v>
      </c>
      <c r="C5962">
        <v>147</v>
      </c>
      <c r="D5962">
        <v>1198.9596088434216</v>
      </c>
    </row>
    <row r="5963" spans="1:4" x14ac:dyDescent="0.25">
      <c r="A5963" t="s">
        <v>5</v>
      </c>
      <c r="B5963">
        <v>20</v>
      </c>
      <c r="C5963">
        <v>148</v>
      </c>
      <c r="D5963">
        <v>1205.1380541195515</v>
      </c>
    </row>
    <row r="5964" spans="1:4" x14ac:dyDescent="0.25">
      <c r="A5964" t="s">
        <v>5</v>
      </c>
      <c r="B5964">
        <v>20</v>
      </c>
      <c r="C5964">
        <v>149</v>
      </c>
      <c r="D5964">
        <v>1185.0259065329526</v>
      </c>
    </row>
    <row r="5965" spans="1:4" x14ac:dyDescent="0.25">
      <c r="A5965" t="s">
        <v>5</v>
      </c>
      <c r="B5965">
        <v>20</v>
      </c>
      <c r="C5965">
        <v>150</v>
      </c>
      <c r="D5965">
        <v>1188.0953128026383</v>
      </c>
    </row>
    <row r="5966" spans="1:4" x14ac:dyDescent="0.25">
      <c r="A5966" t="s">
        <v>5</v>
      </c>
      <c r="B5966">
        <v>20</v>
      </c>
      <c r="C5966">
        <v>151</v>
      </c>
      <c r="D5966">
        <v>1196.4893433403684</v>
      </c>
    </row>
    <row r="5967" spans="1:4" x14ac:dyDescent="0.25">
      <c r="A5967" t="s">
        <v>5</v>
      </c>
      <c r="B5967">
        <v>20</v>
      </c>
      <c r="C5967">
        <v>152</v>
      </c>
      <c r="D5967">
        <v>1195.4514306720559</v>
      </c>
    </row>
    <row r="5968" spans="1:4" x14ac:dyDescent="0.25">
      <c r="A5968" t="s">
        <v>5</v>
      </c>
      <c r="B5968">
        <v>20</v>
      </c>
      <c r="C5968">
        <v>153</v>
      </c>
      <c r="D5968">
        <v>1192.3965451828954</v>
      </c>
    </row>
    <row r="5969" spans="1:4" x14ac:dyDescent="0.25">
      <c r="A5969" t="s">
        <v>5</v>
      </c>
      <c r="B5969">
        <v>20</v>
      </c>
      <c r="C5969">
        <v>154</v>
      </c>
      <c r="D5969">
        <v>1193.4107107832176</v>
      </c>
    </row>
    <row r="5970" spans="1:4" x14ac:dyDescent="0.25">
      <c r="A5970" t="s">
        <v>5</v>
      </c>
      <c r="B5970">
        <v>20</v>
      </c>
      <c r="C5970">
        <v>155</v>
      </c>
      <c r="D5970">
        <v>1195.3948543362771</v>
      </c>
    </row>
    <row r="5971" spans="1:4" x14ac:dyDescent="0.25">
      <c r="A5971" t="s">
        <v>5</v>
      </c>
      <c r="B5971">
        <v>20</v>
      </c>
      <c r="C5971">
        <v>156</v>
      </c>
      <c r="D5971">
        <v>1196.3147622433405</v>
      </c>
    </row>
    <row r="5972" spans="1:4" x14ac:dyDescent="0.25">
      <c r="A5972" t="s">
        <v>5</v>
      </c>
      <c r="B5972">
        <v>20</v>
      </c>
      <c r="C5972">
        <v>157</v>
      </c>
      <c r="D5972">
        <v>1185.5279715046693</v>
      </c>
    </row>
    <row r="5973" spans="1:4" x14ac:dyDescent="0.25">
      <c r="A5973" t="s">
        <v>5</v>
      </c>
      <c r="B5973">
        <v>20</v>
      </c>
      <c r="C5973">
        <v>158</v>
      </c>
      <c r="D5973">
        <v>1192.2646917805741</v>
      </c>
    </row>
    <row r="5974" spans="1:4" x14ac:dyDescent="0.25">
      <c r="A5974" t="s">
        <v>5</v>
      </c>
      <c r="B5974">
        <v>20</v>
      </c>
      <c r="C5974">
        <v>159</v>
      </c>
      <c r="D5974">
        <v>1194.5193749787984</v>
      </c>
    </row>
    <row r="5975" spans="1:4" x14ac:dyDescent="0.25">
      <c r="A5975" t="s">
        <v>5</v>
      </c>
      <c r="B5975">
        <v>20</v>
      </c>
      <c r="C5975">
        <v>160</v>
      </c>
      <c r="D5975">
        <v>1197.5562901540416</v>
      </c>
    </row>
    <row r="5976" spans="1:4" x14ac:dyDescent="0.25">
      <c r="A5976" t="s">
        <v>5</v>
      </c>
      <c r="B5976">
        <v>20</v>
      </c>
      <c r="C5976">
        <v>161</v>
      </c>
      <c r="D5976">
        <v>1194.4878556869164</v>
      </c>
    </row>
    <row r="5977" spans="1:4" x14ac:dyDescent="0.25">
      <c r="A5977" t="s">
        <v>5</v>
      </c>
      <c r="B5977">
        <v>20</v>
      </c>
      <c r="C5977">
        <v>162</v>
      </c>
      <c r="D5977">
        <v>1192.4547535844954</v>
      </c>
    </row>
    <row r="5978" spans="1:4" x14ac:dyDescent="0.25">
      <c r="A5978" t="s">
        <v>5</v>
      </c>
      <c r="B5978">
        <v>20</v>
      </c>
      <c r="C5978">
        <v>163</v>
      </c>
      <c r="D5978">
        <v>1195.9478049077825</v>
      </c>
    </row>
    <row r="5979" spans="1:4" x14ac:dyDescent="0.25">
      <c r="A5979" t="s">
        <v>5</v>
      </c>
      <c r="B5979">
        <v>20</v>
      </c>
      <c r="C5979">
        <v>164</v>
      </c>
      <c r="D5979">
        <v>1191.3099564121248</v>
      </c>
    </row>
    <row r="5980" spans="1:4" x14ac:dyDescent="0.25">
      <c r="A5980" t="s">
        <v>5</v>
      </c>
      <c r="B5980">
        <v>20</v>
      </c>
      <c r="C5980">
        <v>165</v>
      </c>
      <c r="D5980">
        <v>1190.6692552576496</v>
      </c>
    </row>
    <row r="5981" spans="1:4" x14ac:dyDescent="0.25">
      <c r="A5981" t="s">
        <v>5</v>
      </c>
      <c r="B5981">
        <v>20</v>
      </c>
      <c r="C5981">
        <v>166</v>
      </c>
      <c r="D5981">
        <v>1190.887263988478</v>
      </c>
    </row>
    <row r="5982" spans="1:4" x14ac:dyDescent="0.25">
      <c r="A5982" t="s">
        <v>5</v>
      </c>
      <c r="B5982">
        <v>20</v>
      </c>
      <c r="C5982">
        <v>167</v>
      </c>
      <c r="D5982">
        <v>1187.4204209623749</v>
      </c>
    </row>
    <row r="5983" spans="1:4" x14ac:dyDescent="0.25">
      <c r="A5983" t="s">
        <v>5</v>
      </c>
      <c r="B5983">
        <v>20</v>
      </c>
      <c r="C5983">
        <v>168</v>
      </c>
      <c r="D5983">
        <v>1186.1572086853025</v>
      </c>
    </row>
    <row r="5984" spans="1:4" x14ac:dyDescent="0.25">
      <c r="A5984" t="s">
        <v>5</v>
      </c>
      <c r="B5984">
        <v>20</v>
      </c>
      <c r="C5984">
        <v>169</v>
      </c>
      <c r="D5984">
        <v>1190.080091562972</v>
      </c>
    </row>
    <row r="5985" spans="1:4" x14ac:dyDescent="0.25">
      <c r="A5985" t="s">
        <v>5</v>
      </c>
      <c r="B5985">
        <v>20</v>
      </c>
      <c r="C5985">
        <v>170</v>
      </c>
      <c r="D5985">
        <v>1184.9648958824364</v>
      </c>
    </row>
    <row r="5986" spans="1:4" x14ac:dyDescent="0.25">
      <c r="A5986" t="s">
        <v>5</v>
      </c>
      <c r="B5986">
        <v>20</v>
      </c>
      <c r="C5986">
        <v>171</v>
      </c>
      <c r="D5986">
        <v>1172.1938594689232</v>
      </c>
    </row>
    <row r="5987" spans="1:4" x14ac:dyDescent="0.25">
      <c r="A5987" t="s">
        <v>5</v>
      </c>
      <c r="B5987">
        <v>20</v>
      </c>
      <c r="C5987">
        <v>172</v>
      </c>
      <c r="D5987">
        <v>1194.0500172936283</v>
      </c>
    </row>
    <row r="5988" spans="1:4" x14ac:dyDescent="0.25">
      <c r="A5988" t="s">
        <v>5</v>
      </c>
      <c r="B5988">
        <v>20</v>
      </c>
      <c r="C5988">
        <v>173</v>
      </c>
      <c r="D5988">
        <v>1187.7453874285623</v>
      </c>
    </row>
    <row r="5989" spans="1:4" x14ac:dyDescent="0.25">
      <c r="A5989" t="s">
        <v>5</v>
      </c>
      <c r="B5989">
        <v>20</v>
      </c>
      <c r="C5989">
        <v>174</v>
      </c>
      <c r="D5989">
        <v>1188.7082805885086</v>
      </c>
    </row>
    <row r="5990" spans="1:4" x14ac:dyDescent="0.25">
      <c r="A5990" t="s">
        <v>5</v>
      </c>
      <c r="B5990">
        <v>20</v>
      </c>
      <c r="C5990">
        <v>175</v>
      </c>
      <c r="D5990">
        <v>1183.693997976686</v>
      </c>
    </row>
    <row r="5991" spans="1:4" x14ac:dyDescent="0.25">
      <c r="A5991" t="s">
        <v>5</v>
      </c>
      <c r="B5991">
        <v>20</v>
      </c>
      <c r="C5991">
        <v>176</v>
      </c>
      <c r="D5991">
        <v>1181.1837341685489</v>
      </c>
    </row>
    <row r="5992" spans="1:4" x14ac:dyDescent="0.25">
      <c r="A5992" t="s">
        <v>5</v>
      </c>
      <c r="B5992">
        <v>20</v>
      </c>
      <c r="C5992">
        <v>177</v>
      </c>
      <c r="D5992">
        <v>1179.8077714863459</v>
      </c>
    </row>
    <row r="5993" spans="1:4" x14ac:dyDescent="0.25">
      <c r="A5993" t="s">
        <v>5</v>
      </c>
      <c r="B5993">
        <v>20</v>
      </c>
      <c r="C5993">
        <v>178</v>
      </c>
      <c r="D5993">
        <v>1178.6125640329103</v>
      </c>
    </row>
    <row r="5994" spans="1:4" x14ac:dyDescent="0.25">
      <c r="A5994" t="s">
        <v>5</v>
      </c>
      <c r="B5994">
        <v>20</v>
      </c>
      <c r="C5994">
        <v>179</v>
      </c>
      <c r="D5994">
        <v>1176.9210729421993</v>
      </c>
    </row>
    <row r="5995" spans="1:4" x14ac:dyDescent="0.25">
      <c r="A5995" t="s">
        <v>5</v>
      </c>
      <c r="B5995">
        <v>20</v>
      </c>
      <c r="C5995">
        <v>180</v>
      </c>
      <c r="D5995">
        <v>1177.9054030999898</v>
      </c>
    </row>
    <row r="5996" spans="1:4" x14ac:dyDescent="0.25">
      <c r="A5996" t="s">
        <v>5</v>
      </c>
      <c r="B5996">
        <v>20</v>
      </c>
      <c r="C5996">
        <v>181</v>
      </c>
      <c r="D5996">
        <v>1182.1128506054081</v>
      </c>
    </row>
    <row r="5997" spans="1:4" x14ac:dyDescent="0.25">
      <c r="A5997" t="s">
        <v>5</v>
      </c>
      <c r="B5997">
        <v>20</v>
      </c>
      <c r="C5997">
        <v>182</v>
      </c>
      <c r="D5997">
        <v>1174.3509154910926</v>
      </c>
    </row>
    <row r="5998" spans="1:4" x14ac:dyDescent="0.25">
      <c r="A5998" t="s">
        <v>5</v>
      </c>
      <c r="B5998">
        <v>20</v>
      </c>
      <c r="C5998">
        <v>183</v>
      </c>
      <c r="D5998">
        <v>1173.5667284310834</v>
      </c>
    </row>
    <row r="5999" spans="1:4" x14ac:dyDescent="0.25">
      <c r="A5999" t="s">
        <v>5</v>
      </c>
      <c r="B5999">
        <v>20</v>
      </c>
      <c r="C5999">
        <v>184</v>
      </c>
      <c r="D5999">
        <v>1171.7950967649242</v>
      </c>
    </row>
    <row r="6000" spans="1:4" x14ac:dyDescent="0.25">
      <c r="A6000" t="s">
        <v>5</v>
      </c>
      <c r="B6000">
        <v>20</v>
      </c>
      <c r="C6000">
        <v>185</v>
      </c>
      <c r="D6000">
        <v>1174.8948010715501</v>
      </c>
    </row>
    <row r="6001" spans="1:4" x14ac:dyDescent="0.25">
      <c r="A6001" t="s">
        <v>5</v>
      </c>
      <c r="B6001">
        <v>20</v>
      </c>
      <c r="C6001">
        <v>186</v>
      </c>
      <c r="D6001">
        <v>1175.359612520946</v>
      </c>
    </row>
    <row r="6002" spans="1:4" x14ac:dyDescent="0.25">
      <c r="A6002" t="s">
        <v>5</v>
      </c>
      <c r="B6002">
        <v>20</v>
      </c>
      <c r="C6002">
        <v>187</v>
      </c>
      <c r="D6002">
        <v>1171.295290356217</v>
      </c>
    </row>
    <row r="6003" spans="1:4" x14ac:dyDescent="0.25">
      <c r="A6003" t="s">
        <v>5</v>
      </c>
      <c r="B6003">
        <v>20</v>
      </c>
      <c r="C6003">
        <v>188</v>
      </c>
      <c r="D6003">
        <v>1171.4362197636956</v>
      </c>
    </row>
    <row r="6004" spans="1:4" x14ac:dyDescent="0.25">
      <c r="A6004" t="s">
        <v>5</v>
      </c>
      <c r="B6004">
        <v>20</v>
      </c>
      <c r="C6004">
        <v>189</v>
      </c>
      <c r="D6004">
        <v>1166.5280855248436</v>
      </c>
    </row>
    <row r="6005" spans="1:4" x14ac:dyDescent="0.25">
      <c r="A6005" t="s">
        <v>5</v>
      </c>
      <c r="B6005">
        <v>20</v>
      </c>
      <c r="C6005">
        <v>190</v>
      </c>
      <c r="D6005">
        <v>1168.8929616609473</v>
      </c>
    </row>
    <row r="6006" spans="1:4" x14ac:dyDescent="0.25">
      <c r="A6006" t="s">
        <v>5</v>
      </c>
      <c r="B6006">
        <v>20</v>
      </c>
      <c r="C6006">
        <v>191</v>
      </c>
      <c r="D6006">
        <v>1172.1793114891479</v>
      </c>
    </row>
    <row r="6007" spans="1:4" x14ac:dyDescent="0.25">
      <c r="A6007" t="s">
        <v>5</v>
      </c>
      <c r="B6007">
        <v>20</v>
      </c>
      <c r="C6007">
        <v>192</v>
      </c>
      <c r="D6007">
        <v>1170.399226927264</v>
      </c>
    </row>
    <row r="6008" spans="1:4" x14ac:dyDescent="0.25">
      <c r="A6008" t="s">
        <v>5</v>
      </c>
      <c r="B6008">
        <v>20</v>
      </c>
      <c r="C6008">
        <v>193</v>
      </c>
      <c r="D6008">
        <v>1164.4154391512336</v>
      </c>
    </row>
    <row r="6009" spans="1:4" x14ac:dyDescent="0.25">
      <c r="A6009" t="s">
        <v>5</v>
      </c>
      <c r="B6009">
        <v>20</v>
      </c>
      <c r="C6009">
        <v>194</v>
      </c>
      <c r="D6009">
        <v>1163.0846094929047</v>
      </c>
    </row>
    <row r="6010" spans="1:4" x14ac:dyDescent="0.25">
      <c r="A6010" t="s">
        <v>5</v>
      </c>
      <c r="B6010">
        <v>20</v>
      </c>
      <c r="C6010">
        <v>195</v>
      </c>
      <c r="D6010">
        <v>1161.5330726618797</v>
      </c>
    </row>
    <row r="6011" spans="1:4" x14ac:dyDescent="0.25">
      <c r="A6011" t="s">
        <v>5</v>
      </c>
      <c r="B6011">
        <v>20</v>
      </c>
      <c r="C6011">
        <v>196</v>
      </c>
      <c r="D6011">
        <v>1169.6697608955565</v>
      </c>
    </row>
    <row r="6012" spans="1:4" x14ac:dyDescent="0.25">
      <c r="A6012" t="s">
        <v>5</v>
      </c>
      <c r="B6012">
        <v>20</v>
      </c>
      <c r="C6012">
        <v>197</v>
      </c>
      <c r="D6012">
        <v>1158.4913662729441</v>
      </c>
    </row>
    <row r="6013" spans="1:4" x14ac:dyDescent="0.25">
      <c r="A6013" t="s">
        <v>5</v>
      </c>
      <c r="B6013">
        <v>20</v>
      </c>
      <c r="C6013">
        <v>198</v>
      </c>
      <c r="D6013">
        <v>1158.9551514819971</v>
      </c>
    </row>
    <row r="6014" spans="1:4" x14ac:dyDescent="0.25">
      <c r="A6014" t="s">
        <v>5</v>
      </c>
      <c r="B6014">
        <v>20</v>
      </c>
      <c r="C6014">
        <v>199</v>
      </c>
      <c r="D6014">
        <v>1165.2061726006002</v>
      </c>
    </row>
    <row r="6015" spans="1:4" x14ac:dyDescent="0.25">
      <c r="A6015" t="s">
        <v>5</v>
      </c>
      <c r="B6015">
        <v>20</v>
      </c>
      <c r="C6015">
        <v>200</v>
      </c>
      <c r="D6015">
        <v>1158.8511717200156</v>
      </c>
    </row>
    <row r="6016" spans="1:4" x14ac:dyDescent="0.25">
      <c r="A6016" t="s">
        <v>6</v>
      </c>
      <c r="B6016">
        <v>20</v>
      </c>
      <c r="C6016">
        <v>201</v>
      </c>
      <c r="D6016">
        <v>1205.7193127084761</v>
      </c>
    </row>
    <row r="6017" spans="1:4" x14ac:dyDescent="0.25">
      <c r="A6017" t="s">
        <v>6</v>
      </c>
      <c r="B6017">
        <v>20</v>
      </c>
      <c r="C6017">
        <v>202</v>
      </c>
      <c r="D6017">
        <v>1205.2932649524469</v>
      </c>
    </row>
    <row r="6018" spans="1:4" x14ac:dyDescent="0.25">
      <c r="A6018" t="s">
        <v>6</v>
      </c>
      <c r="B6018">
        <v>20</v>
      </c>
      <c r="C6018">
        <v>203</v>
      </c>
      <c r="D6018">
        <v>1209.9389479672284</v>
      </c>
    </row>
    <row r="6019" spans="1:4" x14ac:dyDescent="0.25">
      <c r="A6019" t="s">
        <v>6</v>
      </c>
      <c r="B6019">
        <v>20</v>
      </c>
      <c r="C6019">
        <v>204</v>
      </c>
      <c r="D6019">
        <v>1189.9609628330668</v>
      </c>
    </row>
    <row r="6020" spans="1:4" x14ac:dyDescent="0.25">
      <c r="A6020" t="s">
        <v>6</v>
      </c>
      <c r="B6020">
        <v>20</v>
      </c>
      <c r="C6020">
        <v>205</v>
      </c>
      <c r="D6020">
        <v>1199.7657272399556</v>
      </c>
    </row>
    <row r="6021" spans="1:4" x14ac:dyDescent="0.25">
      <c r="A6021" t="s">
        <v>6</v>
      </c>
      <c r="B6021">
        <v>20</v>
      </c>
      <c r="C6021">
        <v>206</v>
      </c>
      <c r="D6021">
        <v>1196.3289683917399</v>
      </c>
    </row>
    <row r="6022" spans="1:4" x14ac:dyDescent="0.25">
      <c r="A6022" t="s">
        <v>6</v>
      </c>
      <c r="B6022">
        <v>20</v>
      </c>
      <c r="C6022">
        <v>207</v>
      </c>
      <c r="D6022">
        <v>1190.6778237437877</v>
      </c>
    </row>
    <row r="6023" spans="1:4" x14ac:dyDescent="0.25">
      <c r="A6023" t="s">
        <v>6</v>
      </c>
      <c r="B6023">
        <v>20</v>
      </c>
      <c r="C6023">
        <v>208</v>
      </c>
      <c r="D6023">
        <v>1199.2316125942691</v>
      </c>
    </row>
    <row r="6024" spans="1:4" x14ac:dyDescent="0.25">
      <c r="A6024" t="s">
        <v>6</v>
      </c>
      <c r="B6024">
        <v>20</v>
      </c>
      <c r="C6024">
        <v>209</v>
      </c>
      <c r="D6024">
        <v>1185.3787348121209</v>
      </c>
    </row>
    <row r="6025" spans="1:4" x14ac:dyDescent="0.25">
      <c r="A6025" t="s">
        <v>6</v>
      </c>
      <c r="B6025">
        <v>20</v>
      </c>
      <c r="C6025">
        <v>210</v>
      </c>
      <c r="D6025">
        <v>1202.3274804433506</v>
      </c>
    </row>
    <row r="6026" spans="1:4" x14ac:dyDescent="0.25">
      <c r="A6026" t="s">
        <v>6</v>
      </c>
      <c r="B6026">
        <v>20</v>
      </c>
      <c r="C6026">
        <v>211</v>
      </c>
      <c r="D6026">
        <v>1194.7520887236549</v>
      </c>
    </row>
    <row r="6027" spans="1:4" x14ac:dyDescent="0.25">
      <c r="A6027" t="s">
        <v>6</v>
      </c>
      <c r="B6027">
        <v>20</v>
      </c>
      <c r="C6027">
        <v>212</v>
      </c>
      <c r="D6027">
        <v>1188.8256769684826</v>
      </c>
    </row>
    <row r="6028" spans="1:4" x14ac:dyDescent="0.25">
      <c r="A6028" t="s">
        <v>6</v>
      </c>
      <c r="B6028">
        <v>20</v>
      </c>
      <c r="C6028">
        <v>213</v>
      </c>
      <c r="D6028">
        <v>1191.2208137020411</v>
      </c>
    </row>
    <row r="6029" spans="1:4" x14ac:dyDescent="0.25">
      <c r="A6029" t="s">
        <v>6</v>
      </c>
      <c r="B6029">
        <v>20</v>
      </c>
      <c r="C6029">
        <v>214</v>
      </c>
      <c r="D6029">
        <v>1186.765163662227</v>
      </c>
    </row>
    <row r="6030" spans="1:4" x14ac:dyDescent="0.25">
      <c r="A6030" t="s">
        <v>6</v>
      </c>
      <c r="B6030">
        <v>20</v>
      </c>
      <c r="C6030">
        <v>215</v>
      </c>
      <c r="D6030">
        <v>1185.7466140772444</v>
      </c>
    </row>
    <row r="6031" spans="1:4" x14ac:dyDescent="0.25">
      <c r="A6031" t="s">
        <v>6</v>
      </c>
      <c r="B6031">
        <v>20</v>
      </c>
      <c r="C6031">
        <v>216</v>
      </c>
      <c r="D6031">
        <v>1190.8654937796041</v>
      </c>
    </row>
    <row r="6032" spans="1:4" x14ac:dyDescent="0.25">
      <c r="A6032" t="s">
        <v>6</v>
      </c>
      <c r="B6032">
        <v>20</v>
      </c>
      <c r="C6032">
        <v>217</v>
      </c>
      <c r="D6032">
        <v>1183.033852151261</v>
      </c>
    </row>
    <row r="6033" spans="1:4" x14ac:dyDescent="0.25">
      <c r="A6033" t="s">
        <v>6</v>
      </c>
      <c r="B6033">
        <v>20</v>
      </c>
      <c r="C6033">
        <v>218</v>
      </c>
      <c r="D6033">
        <v>1182.9606100231388</v>
      </c>
    </row>
    <row r="6034" spans="1:4" x14ac:dyDescent="0.25">
      <c r="A6034" t="s">
        <v>6</v>
      </c>
      <c r="B6034">
        <v>20</v>
      </c>
      <c r="C6034">
        <v>219</v>
      </c>
      <c r="D6034">
        <v>1191.6848708075686</v>
      </c>
    </row>
    <row r="6035" spans="1:4" x14ac:dyDescent="0.25">
      <c r="A6035" t="s">
        <v>6</v>
      </c>
      <c r="B6035">
        <v>20</v>
      </c>
      <c r="C6035">
        <v>220</v>
      </c>
      <c r="D6035">
        <v>1180.2651826089996</v>
      </c>
    </row>
    <row r="6036" spans="1:4" x14ac:dyDescent="0.25">
      <c r="A6036" t="s">
        <v>6</v>
      </c>
      <c r="B6036">
        <v>20</v>
      </c>
      <c r="C6036">
        <v>221</v>
      </c>
      <c r="D6036">
        <v>1185.4693531277853</v>
      </c>
    </row>
    <row r="6037" spans="1:4" x14ac:dyDescent="0.25">
      <c r="A6037" t="s">
        <v>6</v>
      </c>
      <c r="B6037">
        <v>20</v>
      </c>
      <c r="C6037">
        <v>222</v>
      </c>
      <c r="D6037">
        <v>1194.1921689060837</v>
      </c>
    </row>
    <row r="6038" spans="1:4" x14ac:dyDescent="0.25">
      <c r="A6038" t="s">
        <v>6</v>
      </c>
      <c r="B6038">
        <v>20</v>
      </c>
      <c r="C6038">
        <v>223</v>
      </c>
      <c r="D6038">
        <v>1176.3210232539836</v>
      </c>
    </row>
    <row r="6039" spans="1:4" x14ac:dyDescent="0.25">
      <c r="A6039" t="s">
        <v>6</v>
      </c>
      <c r="B6039">
        <v>20</v>
      </c>
      <c r="C6039">
        <v>224</v>
      </c>
      <c r="D6039">
        <v>1183.7426358431699</v>
      </c>
    </row>
    <row r="6040" spans="1:4" x14ac:dyDescent="0.25">
      <c r="A6040" t="s">
        <v>6</v>
      </c>
      <c r="B6040">
        <v>20</v>
      </c>
      <c r="C6040">
        <v>225</v>
      </c>
      <c r="D6040">
        <v>1176.9979810748971</v>
      </c>
    </row>
    <row r="6041" spans="1:4" x14ac:dyDescent="0.25">
      <c r="A6041" t="s">
        <v>6</v>
      </c>
      <c r="B6041">
        <v>20</v>
      </c>
      <c r="C6041">
        <v>226</v>
      </c>
      <c r="D6041">
        <v>1179.8312868658002</v>
      </c>
    </row>
    <row r="6042" spans="1:4" x14ac:dyDescent="0.25">
      <c r="A6042" t="s">
        <v>6</v>
      </c>
      <c r="B6042">
        <v>20</v>
      </c>
      <c r="C6042">
        <v>227</v>
      </c>
      <c r="D6042">
        <v>1181.5497662309697</v>
      </c>
    </row>
    <row r="6043" spans="1:4" x14ac:dyDescent="0.25">
      <c r="A6043" t="s">
        <v>6</v>
      </c>
      <c r="B6043">
        <v>20</v>
      </c>
      <c r="C6043">
        <v>228</v>
      </c>
      <c r="D6043">
        <v>1181.5703840397343</v>
      </c>
    </row>
    <row r="6044" spans="1:4" x14ac:dyDescent="0.25">
      <c r="A6044" t="s">
        <v>6</v>
      </c>
      <c r="B6044">
        <v>20</v>
      </c>
      <c r="C6044">
        <v>229</v>
      </c>
      <c r="D6044">
        <v>1183.9223671606485</v>
      </c>
    </row>
    <row r="6045" spans="1:4" x14ac:dyDescent="0.25">
      <c r="A6045" t="s">
        <v>6</v>
      </c>
      <c r="B6045">
        <v>20</v>
      </c>
      <c r="C6045">
        <v>230</v>
      </c>
      <c r="D6045">
        <v>1178.5095011061296</v>
      </c>
    </row>
    <row r="6046" spans="1:4" x14ac:dyDescent="0.25">
      <c r="A6046" t="s">
        <v>6</v>
      </c>
      <c r="B6046">
        <v>20</v>
      </c>
      <c r="C6046">
        <v>231</v>
      </c>
      <c r="D6046">
        <v>1169.1601152254455</v>
      </c>
    </row>
    <row r="6047" spans="1:4" x14ac:dyDescent="0.25">
      <c r="A6047" t="s">
        <v>6</v>
      </c>
      <c r="B6047">
        <v>20</v>
      </c>
      <c r="C6047">
        <v>232</v>
      </c>
      <c r="D6047">
        <v>1180.7433906407935</v>
      </c>
    </row>
    <row r="6048" spans="1:4" x14ac:dyDescent="0.25">
      <c r="A6048" t="s">
        <v>6</v>
      </c>
      <c r="B6048">
        <v>20</v>
      </c>
      <c r="C6048">
        <v>233</v>
      </c>
      <c r="D6048">
        <v>1178.4869802493602</v>
      </c>
    </row>
    <row r="6049" spans="1:4" x14ac:dyDescent="0.25">
      <c r="A6049" t="s">
        <v>6</v>
      </c>
      <c r="B6049">
        <v>20</v>
      </c>
      <c r="C6049">
        <v>234</v>
      </c>
      <c r="D6049">
        <v>1178.391494361116</v>
      </c>
    </row>
    <row r="6050" spans="1:4" x14ac:dyDescent="0.25">
      <c r="A6050" t="s">
        <v>6</v>
      </c>
      <c r="B6050">
        <v>20</v>
      </c>
      <c r="C6050">
        <v>235</v>
      </c>
      <c r="D6050">
        <v>1175.8248133933178</v>
      </c>
    </row>
    <row r="6051" spans="1:4" x14ac:dyDescent="0.25">
      <c r="A6051" t="s">
        <v>6</v>
      </c>
      <c r="B6051">
        <v>20</v>
      </c>
      <c r="C6051">
        <v>236</v>
      </c>
      <c r="D6051">
        <v>1151.332637671982</v>
      </c>
    </row>
    <row r="6052" spans="1:4" x14ac:dyDescent="0.25">
      <c r="A6052" t="s">
        <v>6</v>
      </c>
      <c r="B6052">
        <v>20</v>
      </c>
      <c r="C6052">
        <v>237</v>
      </c>
      <c r="D6052">
        <v>1126.0722414066934</v>
      </c>
    </row>
    <row r="6053" spans="1:4" x14ac:dyDescent="0.25">
      <c r="A6053" t="s">
        <v>6</v>
      </c>
      <c r="B6053">
        <v>20</v>
      </c>
      <c r="C6053">
        <v>238</v>
      </c>
      <c r="D6053">
        <v>1136.5244979741722</v>
      </c>
    </row>
    <row r="6054" spans="1:4" x14ac:dyDescent="0.25">
      <c r="A6054" t="s">
        <v>6</v>
      </c>
      <c r="B6054">
        <v>20</v>
      </c>
      <c r="C6054">
        <v>239</v>
      </c>
      <c r="D6054">
        <v>1137.5401365267071</v>
      </c>
    </row>
    <row r="6055" spans="1:4" x14ac:dyDescent="0.25">
      <c r="A6055" t="s">
        <v>6</v>
      </c>
      <c r="B6055">
        <v>20</v>
      </c>
      <c r="C6055">
        <v>240</v>
      </c>
      <c r="D6055">
        <v>1145.3983135934416</v>
      </c>
    </row>
    <row r="6056" spans="1:4" x14ac:dyDescent="0.25">
      <c r="A6056" t="s">
        <v>6</v>
      </c>
      <c r="B6056">
        <v>20</v>
      </c>
      <c r="C6056">
        <v>241</v>
      </c>
      <c r="D6056">
        <v>1139.8155153653199</v>
      </c>
    </row>
    <row r="6057" spans="1:4" x14ac:dyDescent="0.25">
      <c r="A6057" t="s">
        <v>6</v>
      </c>
      <c r="B6057">
        <v>20</v>
      </c>
      <c r="C6057">
        <v>242</v>
      </c>
      <c r="D6057">
        <v>1131.313503515546</v>
      </c>
    </row>
    <row r="6058" spans="1:4" x14ac:dyDescent="0.25">
      <c r="A6058" t="s">
        <v>6</v>
      </c>
      <c r="B6058">
        <v>20</v>
      </c>
      <c r="C6058">
        <v>243</v>
      </c>
      <c r="D6058">
        <v>1128.0589978162841</v>
      </c>
    </row>
    <row r="6059" spans="1:4" x14ac:dyDescent="0.25">
      <c r="A6059" t="s">
        <v>6</v>
      </c>
      <c r="B6059">
        <v>20</v>
      </c>
      <c r="C6059">
        <v>244</v>
      </c>
      <c r="D6059">
        <v>1128.3852508548607</v>
      </c>
    </row>
    <row r="6060" spans="1:4" x14ac:dyDescent="0.25">
      <c r="A6060" t="s">
        <v>6</v>
      </c>
      <c r="B6060">
        <v>20</v>
      </c>
      <c r="C6060">
        <v>245</v>
      </c>
      <c r="D6060">
        <v>1132.895307909401</v>
      </c>
    </row>
    <row r="6061" spans="1:4" x14ac:dyDescent="0.25">
      <c r="A6061" t="s">
        <v>6</v>
      </c>
      <c r="B6061">
        <v>20</v>
      </c>
      <c r="C6061">
        <v>246</v>
      </c>
      <c r="D6061">
        <v>1137.2852540756746</v>
      </c>
    </row>
    <row r="6062" spans="1:4" x14ac:dyDescent="0.25">
      <c r="A6062" t="s">
        <v>6</v>
      </c>
      <c r="B6062">
        <v>20</v>
      </c>
      <c r="C6062">
        <v>247</v>
      </c>
      <c r="D6062">
        <v>1140.0509418387369</v>
      </c>
    </row>
    <row r="6063" spans="1:4" x14ac:dyDescent="0.25">
      <c r="A6063" t="s">
        <v>6</v>
      </c>
      <c r="B6063">
        <v>20</v>
      </c>
      <c r="C6063">
        <v>248</v>
      </c>
      <c r="D6063">
        <v>1129.0526795169719</v>
      </c>
    </row>
    <row r="6064" spans="1:4" x14ac:dyDescent="0.25">
      <c r="A6064" t="s">
        <v>6</v>
      </c>
      <c r="B6064">
        <v>20</v>
      </c>
      <c r="C6064">
        <v>249</v>
      </c>
      <c r="D6064">
        <v>1133.1048523726686</v>
      </c>
    </row>
    <row r="6065" spans="1:4" x14ac:dyDescent="0.25">
      <c r="A6065" t="s">
        <v>6</v>
      </c>
      <c r="B6065">
        <v>20</v>
      </c>
      <c r="C6065">
        <v>250</v>
      </c>
      <c r="D6065">
        <v>1136.8200000073234</v>
      </c>
    </row>
    <row r="6066" spans="1:4" x14ac:dyDescent="0.25">
      <c r="A6066" t="s">
        <v>6</v>
      </c>
      <c r="B6066">
        <v>20</v>
      </c>
      <c r="C6066">
        <v>251</v>
      </c>
      <c r="D6066">
        <v>1128.4498900902734</v>
      </c>
    </row>
    <row r="6067" spans="1:4" x14ac:dyDescent="0.25">
      <c r="A6067" t="s">
        <v>6</v>
      </c>
      <c r="B6067">
        <v>20</v>
      </c>
      <c r="C6067">
        <v>252</v>
      </c>
      <c r="D6067">
        <v>1130.3043114693432</v>
      </c>
    </row>
    <row r="6068" spans="1:4" x14ac:dyDescent="0.25">
      <c r="A6068" t="s">
        <v>6</v>
      </c>
      <c r="B6068">
        <v>20</v>
      </c>
      <c r="C6068">
        <v>253</v>
      </c>
      <c r="D6068">
        <v>1118.9748451494213</v>
      </c>
    </row>
    <row r="6069" spans="1:4" x14ac:dyDescent="0.25">
      <c r="A6069" t="s">
        <v>6</v>
      </c>
      <c r="B6069">
        <v>20</v>
      </c>
      <c r="C6069">
        <v>254</v>
      </c>
      <c r="D6069">
        <v>1127.9524675424891</v>
      </c>
    </row>
    <row r="6070" spans="1:4" x14ac:dyDescent="0.25">
      <c r="A6070" t="s">
        <v>6</v>
      </c>
      <c r="B6070">
        <v>20</v>
      </c>
      <c r="C6070">
        <v>255</v>
      </c>
      <c r="D6070">
        <v>1128.3157190973243</v>
      </c>
    </row>
    <row r="6071" spans="1:4" x14ac:dyDescent="0.25">
      <c r="A6071" t="s">
        <v>6</v>
      </c>
      <c r="B6071">
        <v>20</v>
      </c>
      <c r="C6071">
        <v>256</v>
      </c>
      <c r="D6071">
        <v>1124.5213734596814</v>
      </c>
    </row>
    <row r="6072" spans="1:4" x14ac:dyDescent="0.25">
      <c r="A6072" t="s">
        <v>6</v>
      </c>
      <c r="B6072">
        <v>20</v>
      </c>
      <c r="C6072">
        <v>257</v>
      </c>
      <c r="D6072">
        <v>1129.0523622635599</v>
      </c>
    </row>
    <row r="6073" spans="1:4" x14ac:dyDescent="0.25">
      <c r="A6073" t="s">
        <v>6</v>
      </c>
      <c r="B6073">
        <v>20</v>
      </c>
      <c r="C6073">
        <v>258</v>
      </c>
      <c r="D6073">
        <v>1124.8785602818978</v>
      </c>
    </row>
    <row r="6074" spans="1:4" x14ac:dyDescent="0.25">
      <c r="A6074" t="s">
        <v>6</v>
      </c>
      <c r="B6074">
        <v>20</v>
      </c>
      <c r="C6074">
        <v>259</v>
      </c>
      <c r="D6074">
        <v>1130.1351539963127</v>
      </c>
    </row>
    <row r="6075" spans="1:4" x14ac:dyDescent="0.25">
      <c r="A6075" t="s">
        <v>6</v>
      </c>
      <c r="B6075">
        <v>20</v>
      </c>
      <c r="C6075">
        <v>260</v>
      </c>
      <c r="D6075">
        <v>1131.540909251989</v>
      </c>
    </row>
    <row r="6076" spans="1:4" x14ac:dyDescent="0.25">
      <c r="A6076" t="s">
        <v>6</v>
      </c>
      <c r="B6076">
        <v>20</v>
      </c>
      <c r="C6076">
        <v>261</v>
      </c>
      <c r="D6076">
        <v>1129.5382208172241</v>
      </c>
    </row>
    <row r="6077" spans="1:4" x14ac:dyDescent="0.25">
      <c r="A6077" t="s">
        <v>6</v>
      </c>
      <c r="B6077">
        <v>20</v>
      </c>
      <c r="C6077">
        <v>262</v>
      </c>
      <c r="D6077">
        <v>1126.1030646653771</v>
      </c>
    </row>
    <row r="6078" spans="1:4" x14ac:dyDescent="0.25">
      <c r="A6078" t="s">
        <v>6</v>
      </c>
      <c r="B6078">
        <v>20</v>
      </c>
      <c r="C6078">
        <v>263</v>
      </c>
      <c r="D6078">
        <v>1123.6142170608721</v>
      </c>
    </row>
    <row r="6079" spans="1:4" x14ac:dyDescent="0.25">
      <c r="A6079" t="s">
        <v>6</v>
      </c>
      <c r="B6079">
        <v>20</v>
      </c>
      <c r="C6079">
        <v>264</v>
      </c>
      <c r="D6079">
        <v>1127.6088563764906</v>
      </c>
    </row>
    <row r="6080" spans="1:4" x14ac:dyDescent="0.25">
      <c r="A6080" t="s">
        <v>6</v>
      </c>
      <c r="B6080">
        <v>20</v>
      </c>
      <c r="C6080">
        <v>265</v>
      </c>
      <c r="D6080">
        <v>1119.7226302440135</v>
      </c>
    </row>
    <row r="6081" spans="1:4" x14ac:dyDescent="0.25">
      <c r="A6081" t="s">
        <v>6</v>
      </c>
      <c r="B6081">
        <v>20</v>
      </c>
      <c r="C6081">
        <v>266</v>
      </c>
      <c r="D6081">
        <v>1127.7898655885938</v>
      </c>
    </row>
    <row r="6082" spans="1:4" x14ac:dyDescent="0.25">
      <c r="A6082" t="s">
        <v>6</v>
      </c>
      <c r="B6082">
        <v>20</v>
      </c>
      <c r="C6082">
        <v>267</v>
      </c>
      <c r="D6082">
        <v>1122.4841149796071</v>
      </c>
    </row>
    <row r="6083" spans="1:4" x14ac:dyDescent="0.25">
      <c r="A6083" t="s">
        <v>6</v>
      </c>
      <c r="B6083">
        <v>20</v>
      </c>
      <c r="C6083">
        <v>268</v>
      </c>
      <c r="D6083">
        <v>1125.6959573920237</v>
      </c>
    </row>
    <row r="6084" spans="1:4" x14ac:dyDescent="0.25">
      <c r="A6084" t="s">
        <v>6</v>
      </c>
      <c r="B6084">
        <v>20</v>
      </c>
      <c r="C6084">
        <v>269</v>
      </c>
      <c r="D6084">
        <v>1126.044193300203</v>
      </c>
    </row>
    <row r="6085" spans="1:4" x14ac:dyDescent="0.25">
      <c r="A6085" t="s">
        <v>6</v>
      </c>
      <c r="B6085">
        <v>20</v>
      </c>
      <c r="C6085">
        <v>270</v>
      </c>
      <c r="D6085">
        <v>1127.3162865227746</v>
      </c>
    </row>
    <row r="6086" spans="1:4" x14ac:dyDescent="0.25">
      <c r="A6086" t="s">
        <v>6</v>
      </c>
      <c r="B6086">
        <v>20</v>
      </c>
      <c r="C6086">
        <v>271</v>
      </c>
      <c r="D6086">
        <v>1130.6920541218435</v>
      </c>
    </row>
    <row r="6087" spans="1:4" x14ac:dyDescent="0.25">
      <c r="A6087" t="s">
        <v>6</v>
      </c>
      <c r="B6087">
        <v>20</v>
      </c>
      <c r="C6087">
        <v>272</v>
      </c>
      <c r="D6087">
        <v>1132.8950027518442</v>
      </c>
    </row>
    <row r="6088" spans="1:4" x14ac:dyDescent="0.25">
      <c r="A6088" t="s">
        <v>6</v>
      </c>
      <c r="B6088">
        <v>20</v>
      </c>
      <c r="C6088">
        <v>273</v>
      </c>
      <c r="D6088">
        <v>1130.0132404642511</v>
      </c>
    </row>
    <row r="6089" spans="1:4" x14ac:dyDescent="0.25">
      <c r="A6089" t="s">
        <v>6</v>
      </c>
      <c r="B6089">
        <v>20</v>
      </c>
      <c r="C6089">
        <v>274</v>
      </c>
      <c r="D6089">
        <v>1126.7570290844328</v>
      </c>
    </row>
    <row r="6090" spans="1:4" x14ac:dyDescent="0.25">
      <c r="A6090" t="s">
        <v>6</v>
      </c>
      <c r="B6090">
        <v>20</v>
      </c>
      <c r="C6090">
        <v>275</v>
      </c>
      <c r="D6090">
        <v>1120.7506877874675</v>
      </c>
    </row>
    <row r="6091" spans="1:4" x14ac:dyDescent="0.25">
      <c r="A6091" t="s">
        <v>6</v>
      </c>
      <c r="B6091">
        <v>20</v>
      </c>
      <c r="C6091">
        <v>276</v>
      </c>
      <c r="D6091">
        <v>1126.192338666722</v>
      </c>
    </row>
    <row r="6092" spans="1:4" x14ac:dyDescent="0.25">
      <c r="A6092" t="s">
        <v>6</v>
      </c>
      <c r="B6092">
        <v>20</v>
      </c>
      <c r="C6092">
        <v>277</v>
      </c>
      <c r="D6092">
        <v>1123.0923420291579</v>
      </c>
    </row>
    <row r="6093" spans="1:4" x14ac:dyDescent="0.25">
      <c r="A6093" t="s">
        <v>6</v>
      </c>
      <c r="B6093">
        <v>20</v>
      </c>
      <c r="C6093">
        <v>278</v>
      </c>
      <c r="D6093">
        <v>1126.2712086490415</v>
      </c>
    </row>
    <row r="6094" spans="1:4" x14ac:dyDescent="0.25">
      <c r="A6094" t="s">
        <v>6</v>
      </c>
      <c r="B6094">
        <v>20</v>
      </c>
      <c r="C6094">
        <v>279</v>
      </c>
      <c r="D6094">
        <v>1123.9530895994876</v>
      </c>
    </row>
    <row r="6095" spans="1:4" x14ac:dyDescent="0.25">
      <c r="A6095" t="s">
        <v>6</v>
      </c>
      <c r="B6095">
        <v>20</v>
      </c>
      <c r="C6095">
        <v>280</v>
      </c>
      <c r="D6095">
        <v>1121.310687204121</v>
      </c>
    </row>
    <row r="6096" spans="1:4" x14ac:dyDescent="0.25">
      <c r="A6096" t="s">
        <v>6</v>
      </c>
      <c r="B6096">
        <v>20</v>
      </c>
      <c r="C6096">
        <v>281</v>
      </c>
      <c r="D6096">
        <v>1124.9924146365286</v>
      </c>
    </row>
    <row r="6097" spans="1:4" x14ac:dyDescent="0.25">
      <c r="A6097" t="s">
        <v>6</v>
      </c>
      <c r="B6097">
        <v>20</v>
      </c>
      <c r="C6097">
        <v>282</v>
      </c>
      <c r="D6097">
        <v>1118.5158749923526</v>
      </c>
    </row>
    <row r="6098" spans="1:4" x14ac:dyDescent="0.25">
      <c r="A6098" t="s">
        <v>6</v>
      </c>
      <c r="B6098">
        <v>20</v>
      </c>
      <c r="C6098">
        <v>283</v>
      </c>
      <c r="D6098">
        <v>1126.4772105513061</v>
      </c>
    </row>
    <row r="6099" spans="1:4" x14ac:dyDescent="0.25">
      <c r="A6099" t="s">
        <v>6</v>
      </c>
      <c r="B6099">
        <v>20</v>
      </c>
      <c r="C6099">
        <v>284</v>
      </c>
      <c r="D6099">
        <v>1125.3354530313445</v>
      </c>
    </row>
    <row r="6100" spans="1:4" x14ac:dyDescent="0.25">
      <c r="A6100" t="s">
        <v>6</v>
      </c>
      <c r="B6100">
        <v>20</v>
      </c>
      <c r="C6100">
        <v>285</v>
      </c>
      <c r="D6100">
        <v>1120.1551113820656</v>
      </c>
    </row>
    <row r="6101" spans="1:4" x14ac:dyDescent="0.25">
      <c r="A6101" t="s">
        <v>6</v>
      </c>
      <c r="B6101">
        <v>20</v>
      </c>
      <c r="C6101">
        <v>286</v>
      </c>
      <c r="D6101">
        <v>1120.854227871276</v>
      </c>
    </row>
    <row r="6102" spans="1:4" x14ac:dyDescent="0.25">
      <c r="A6102" t="s">
        <v>6</v>
      </c>
      <c r="B6102">
        <v>20</v>
      </c>
      <c r="C6102">
        <v>287</v>
      </c>
      <c r="D6102">
        <v>1120.2766193338809</v>
      </c>
    </row>
    <row r="6103" spans="1:4" x14ac:dyDescent="0.25">
      <c r="A6103" t="s">
        <v>6</v>
      </c>
      <c r="B6103">
        <v>20</v>
      </c>
      <c r="C6103">
        <v>288</v>
      </c>
      <c r="D6103">
        <v>1124.5338779786018</v>
      </c>
    </row>
    <row r="6104" spans="1:4" x14ac:dyDescent="0.25">
      <c r="A6104" t="s">
        <v>6</v>
      </c>
      <c r="B6104">
        <v>20</v>
      </c>
      <c r="C6104">
        <v>289</v>
      </c>
      <c r="D6104">
        <v>1124.766289403542</v>
      </c>
    </row>
    <row r="6105" spans="1:4" x14ac:dyDescent="0.25">
      <c r="A6105" t="s">
        <v>6</v>
      </c>
      <c r="B6105">
        <v>20</v>
      </c>
      <c r="C6105">
        <v>290</v>
      </c>
      <c r="D6105">
        <v>1122.7390167312344</v>
      </c>
    </row>
    <row r="6106" spans="1:4" x14ac:dyDescent="0.25">
      <c r="A6106" t="s">
        <v>6</v>
      </c>
      <c r="B6106">
        <v>20</v>
      </c>
      <c r="C6106">
        <v>291</v>
      </c>
      <c r="D6106">
        <v>1119.429770343947</v>
      </c>
    </row>
    <row r="6107" spans="1:4" x14ac:dyDescent="0.25">
      <c r="A6107" t="s">
        <v>6</v>
      </c>
      <c r="B6107">
        <v>20</v>
      </c>
      <c r="C6107">
        <v>292</v>
      </c>
      <c r="D6107">
        <v>1121.0857737477597</v>
      </c>
    </row>
    <row r="6108" spans="1:4" x14ac:dyDescent="0.25">
      <c r="A6108" t="s">
        <v>6</v>
      </c>
      <c r="B6108">
        <v>20</v>
      </c>
      <c r="C6108">
        <v>293</v>
      </c>
      <c r="D6108">
        <v>1114.4579114294615</v>
      </c>
    </row>
    <row r="6109" spans="1:4" x14ac:dyDescent="0.25">
      <c r="A6109" t="s">
        <v>6</v>
      </c>
      <c r="B6109">
        <v>20</v>
      </c>
      <c r="C6109">
        <v>294</v>
      </c>
      <c r="D6109">
        <v>1124.7450287159108</v>
      </c>
    </row>
    <row r="6110" spans="1:4" x14ac:dyDescent="0.25">
      <c r="A6110" t="s">
        <v>6</v>
      </c>
      <c r="B6110">
        <v>20</v>
      </c>
      <c r="C6110">
        <v>295</v>
      </c>
      <c r="D6110">
        <v>1124.2373866057001</v>
      </c>
    </row>
    <row r="6111" spans="1:4" x14ac:dyDescent="0.25">
      <c r="A6111" t="s">
        <v>6</v>
      </c>
      <c r="B6111">
        <v>20</v>
      </c>
      <c r="C6111">
        <v>296</v>
      </c>
      <c r="D6111">
        <v>1123.4897140214775</v>
      </c>
    </row>
    <row r="6112" spans="1:4" x14ac:dyDescent="0.25">
      <c r="A6112" t="s">
        <v>6</v>
      </c>
      <c r="B6112">
        <v>20</v>
      </c>
      <c r="C6112">
        <v>297</v>
      </c>
      <c r="D6112">
        <v>1121.7194196360476</v>
      </c>
    </row>
    <row r="6113" spans="1:4" x14ac:dyDescent="0.25">
      <c r="A6113" t="s">
        <v>6</v>
      </c>
      <c r="B6113">
        <v>20</v>
      </c>
      <c r="C6113">
        <v>298</v>
      </c>
      <c r="D6113">
        <v>1113.3449393821245</v>
      </c>
    </row>
    <row r="6114" spans="1:4" x14ac:dyDescent="0.25">
      <c r="A6114" t="s">
        <v>6</v>
      </c>
      <c r="B6114">
        <v>20</v>
      </c>
      <c r="C6114">
        <v>299</v>
      </c>
      <c r="D6114">
        <v>1124.5265085300186</v>
      </c>
    </row>
    <row r="6115" spans="1:4" x14ac:dyDescent="0.25">
      <c r="A6115" t="s">
        <v>6</v>
      </c>
      <c r="B6115">
        <v>20</v>
      </c>
      <c r="C6115">
        <v>300</v>
      </c>
      <c r="D6115">
        <v>1120.2449133098301</v>
      </c>
    </row>
    <row r="6116" spans="1:4" x14ac:dyDescent="0.25">
      <c r="A6116" t="s">
        <v>6</v>
      </c>
      <c r="B6116">
        <v>20</v>
      </c>
      <c r="C6116">
        <v>301</v>
      </c>
      <c r="D6116">
        <v>1115.7111306560946</v>
      </c>
    </row>
    <row r="6117" spans="1:4" x14ac:dyDescent="0.25">
      <c r="A6117" t="s">
        <v>6</v>
      </c>
      <c r="B6117">
        <v>20</v>
      </c>
      <c r="C6117">
        <v>302</v>
      </c>
      <c r="D6117">
        <v>1118.1726177657617</v>
      </c>
    </row>
    <row r="6118" spans="1:4" x14ac:dyDescent="0.25">
      <c r="A6118" t="s">
        <v>6</v>
      </c>
      <c r="B6118">
        <v>20</v>
      </c>
      <c r="C6118">
        <v>303</v>
      </c>
      <c r="D6118">
        <v>1122.8442360724457</v>
      </c>
    </row>
    <row r="6119" spans="1:4" x14ac:dyDescent="0.25">
      <c r="A6119" t="s">
        <v>6</v>
      </c>
      <c r="B6119">
        <v>20</v>
      </c>
      <c r="C6119">
        <v>304</v>
      </c>
      <c r="D6119">
        <v>1118.2665633991408</v>
      </c>
    </row>
    <row r="6120" spans="1:4" x14ac:dyDescent="0.25">
      <c r="A6120" t="s">
        <v>6</v>
      </c>
      <c r="B6120">
        <v>20</v>
      </c>
      <c r="C6120">
        <v>305</v>
      </c>
      <c r="D6120">
        <v>1123.833599013675</v>
      </c>
    </row>
    <row r="6121" spans="1:4" x14ac:dyDescent="0.25">
      <c r="A6121" t="s">
        <v>6</v>
      </c>
      <c r="B6121">
        <v>20</v>
      </c>
      <c r="C6121">
        <v>306</v>
      </c>
      <c r="D6121">
        <v>1120.494620170366</v>
      </c>
    </row>
    <row r="6122" spans="1:4" x14ac:dyDescent="0.25">
      <c r="A6122" t="s">
        <v>4</v>
      </c>
      <c r="B6122">
        <v>21</v>
      </c>
      <c r="C6122">
        <v>1</v>
      </c>
      <c r="D6122">
        <v>1665.69773511625</v>
      </c>
    </row>
    <row r="6123" spans="1:4" x14ac:dyDescent="0.25">
      <c r="A6123" t="s">
        <v>4</v>
      </c>
      <c r="B6123">
        <v>21</v>
      </c>
      <c r="C6123">
        <v>2</v>
      </c>
      <c r="D6123">
        <v>1659.8458902473283</v>
      </c>
    </row>
    <row r="6124" spans="1:4" x14ac:dyDescent="0.25">
      <c r="A6124" t="s">
        <v>4</v>
      </c>
      <c r="B6124">
        <v>21</v>
      </c>
      <c r="C6124">
        <v>3</v>
      </c>
      <c r="D6124">
        <v>1664.5983205271421</v>
      </c>
    </row>
    <row r="6125" spans="1:4" x14ac:dyDescent="0.25">
      <c r="A6125" t="s">
        <v>4</v>
      </c>
      <c r="B6125">
        <v>21</v>
      </c>
      <c r="C6125">
        <v>4</v>
      </c>
      <c r="D6125">
        <v>1664.6332541352358</v>
      </c>
    </row>
    <row r="6126" spans="1:4" x14ac:dyDescent="0.25">
      <c r="A6126" t="s">
        <v>4</v>
      </c>
      <c r="B6126">
        <v>21</v>
      </c>
      <c r="C6126">
        <v>5</v>
      </c>
      <c r="D6126">
        <v>1662.5823518678167</v>
      </c>
    </row>
    <row r="6127" spans="1:4" x14ac:dyDescent="0.25">
      <c r="A6127" t="s">
        <v>4</v>
      </c>
      <c r="B6127">
        <v>21</v>
      </c>
      <c r="C6127">
        <v>6</v>
      </c>
      <c r="D6127">
        <v>1665.9297477329512</v>
      </c>
    </row>
    <row r="6128" spans="1:4" x14ac:dyDescent="0.25">
      <c r="A6128" t="s">
        <v>4</v>
      </c>
      <c r="B6128">
        <v>21</v>
      </c>
      <c r="C6128">
        <v>7</v>
      </c>
      <c r="D6128">
        <v>1660.2904548991414</v>
      </c>
    </row>
    <row r="6129" spans="1:4" x14ac:dyDescent="0.25">
      <c r="A6129" t="s">
        <v>4</v>
      </c>
      <c r="B6129">
        <v>21</v>
      </c>
      <c r="C6129">
        <v>8</v>
      </c>
      <c r="D6129">
        <v>1666.7321230264113</v>
      </c>
    </row>
    <row r="6130" spans="1:4" x14ac:dyDescent="0.25">
      <c r="A6130" t="s">
        <v>4</v>
      </c>
      <c r="B6130">
        <v>21</v>
      </c>
      <c r="C6130">
        <v>9</v>
      </c>
      <c r="D6130">
        <v>1671.2005996717476</v>
      </c>
    </row>
    <row r="6131" spans="1:4" x14ac:dyDescent="0.25">
      <c r="A6131" t="s">
        <v>4</v>
      </c>
      <c r="B6131">
        <v>21</v>
      </c>
      <c r="C6131">
        <v>10</v>
      </c>
      <c r="D6131">
        <v>1668.3107395034888</v>
      </c>
    </row>
    <row r="6132" spans="1:4" x14ac:dyDescent="0.25">
      <c r="A6132" t="s">
        <v>4</v>
      </c>
      <c r="B6132">
        <v>21</v>
      </c>
      <c r="C6132">
        <v>11</v>
      </c>
      <c r="D6132">
        <v>1669.2390040463624</v>
      </c>
    </row>
    <row r="6133" spans="1:4" x14ac:dyDescent="0.25">
      <c r="A6133" t="s">
        <v>4</v>
      </c>
      <c r="B6133">
        <v>21</v>
      </c>
      <c r="C6133">
        <v>12</v>
      </c>
      <c r="D6133">
        <v>1662.4702263502754</v>
      </c>
    </row>
    <row r="6134" spans="1:4" x14ac:dyDescent="0.25">
      <c r="A6134" t="s">
        <v>4</v>
      </c>
      <c r="B6134">
        <v>21</v>
      </c>
      <c r="C6134">
        <v>13</v>
      </c>
      <c r="D6134">
        <v>1665.2787015115118</v>
      </c>
    </row>
    <row r="6135" spans="1:4" x14ac:dyDescent="0.25">
      <c r="A6135" t="s">
        <v>4</v>
      </c>
      <c r="B6135">
        <v>21</v>
      </c>
      <c r="C6135">
        <v>14</v>
      </c>
      <c r="D6135">
        <v>1663.4635543092993</v>
      </c>
    </row>
    <row r="6136" spans="1:4" x14ac:dyDescent="0.25">
      <c r="A6136" t="s">
        <v>4</v>
      </c>
      <c r="B6136">
        <v>21</v>
      </c>
      <c r="C6136">
        <v>15</v>
      </c>
      <c r="D6136">
        <v>1665.9156357291436</v>
      </c>
    </row>
    <row r="6137" spans="1:4" x14ac:dyDescent="0.25">
      <c r="A6137" t="s">
        <v>4</v>
      </c>
      <c r="B6137">
        <v>21</v>
      </c>
      <c r="C6137">
        <v>16</v>
      </c>
      <c r="D6137">
        <v>1666.9965868251509</v>
      </c>
    </row>
    <row r="6138" spans="1:4" x14ac:dyDescent="0.25">
      <c r="A6138" t="s">
        <v>4</v>
      </c>
      <c r="B6138">
        <v>21</v>
      </c>
      <c r="C6138">
        <v>17</v>
      </c>
      <c r="D6138">
        <v>1664.8300453405877</v>
      </c>
    </row>
    <row r="6139" spans="1:4" x14ac:dyDescent="0.25">
      <c r="A6139" t="s">
        <v>4</v>
      </c>
      <c r="B6139">
        <v>21</v>
      </c>
      <c r="C6139">
        <v>18</v>
      </c>
      <c r="D6139">
        <v>1676.4665871579227</v>
      </c>
    </row>
    <row r="6140" spans="1:4" x14ac:dyDescent="0.25">
      <c r="A6140" t="s">
        <v>4</v>
      </c>
      <c r="B6140">
        <v>21</v>
      </c>
      <c r="C6140">
        <v>19</v>
      </c>
      <c r="D6140">
        <v>1669.5552622930363</v>
      </c>
    </row>
    <row r="6141" spans="1:4" x14ac:dyDescent="0.25">
      <c r="A6141" t="s">
        <v>4</v>
      </c>
      <c r="B6141">
        <v>21</v>
      </c>
      <c r="C6141">
        <v>20</v>
      </c>
      <c r="D6141">
        <v>1669.2018073928562</v>
      </c>
    </row>
    <row r="6142" spans="1:4" x14ac:dyDescent="0.25">
      <c r="A6142" t="s">
        <v>4</v>
      </c>
      <c r="B6142">
        <v>21</v>
      </c>
      <c r="C6142">
        <v>21</v>
      </c>
      <c r="D6142">
        <v>1685.6712288354529</v>
      </c>
    </row>
    <row r="6143" spans="1:4" x14ac:dyDescent="0.25">
      <c r="A6143" t="s">
        <v>4</v>
      </c>
      <c r="B6143">
        <v>21</v>
      </c>
      <c r="C6143">
        <v>22</v>
      </c>
      <c r="D6143">
        <v>1716.9609867775191</v>
      </c>
    </row>
    <row r="6144" spans="1:4" x14ac:dyDescent="0.25">
      <c r="A6144" t="s">
        <v>4</v>
      </c>
      <c r="B6144">
        <v>21</v>
      </c>
      <c r="C6144">
        <v>23</v>
      </c>
      <c r="D6144">
        <v>1597.8904126503032</v>
      </c>
    </row>
    <row r="6145" spans="1:4" x14ac:dyDescent="0.25">
      <c r="A6145" t="s">
        <v>4</v>
      </c>
      <c r="B6145">
        <v>21</v>
      </c>
      <c r="C6145">
        <v>24</v>
      </c>
      <c r="D6145">
        <v>1724.9404587746858</v>
      </c>
    </row>
    <row r="6146" spans="1:4" x14ac:dyDescent="0.25">
      <c r="A6146" t="s">
        <v>4</v>
      </c>
      <c r="B6146">
        <v>21</v>
      </c>
      <c r="C6146">
        <v>25</v>
      </c>
      <c r="D6146">
        <v>1678.5548585914028</v>
      </c>
    </row>
    <row r="6147" spans="1:4" x14ac:dyDescent="0.25">
      <c r="A6147" t="s">
        <v>4</v>
      </c>
      <c r="B6147">
        <v>21</v>
      </c>
      <c r="C6147">
        <v>26</v>
      </c>
      <c r="D6147">
        <v>1679.8871686965915</v>
      </c>
    </row>
    <row r="6148" spans="1:4" x14ac:dyDescent="0.25">
      <c r="A6148" t="s">
        <v>4</v>
      </c>
      <c r="B6148">
        <v>21</v>
      </c>
      <c r="C6148">
        <v>27</v>
      </c>
      <c r="D6148">
        <v>1673.0786243438247</v>
      </c>
    </row>
    <row r="6149" spans="1:4" x14ac:dyDescent="0.25">
      <c r="A6149" t="s">
        <v>4</v>
      </c>
      <c r="B6149">
        <v>21</v>
      </c>
      <c r="C6149">
        <v>28</v>
      </c>
      <c r="D6149">
        <v>1672.091463681013</v>
      </c>
    </row>
    <row r="6150" spans="1:4" x14ac:dyDescent="0.25">
      <c r="A6150" t="s">
        <v>4</v>
      </c>
      <c r="B6150">
        <v>21</v>
      </c>
      <c r="C6150">
        <v>29</v>
      </c>
      <c r="D6150">
        <v>1677.7513964758411</v>
      </c>
    </row>
    <row r="6151" spans="1:4" x14ac:dyDescent="0.25">
      <c r="A6151" t="s">
        <v>4</v>
      </c>
      <c r="B6151">
        <v>21</v>
      </c>
      <c r="C6151">
        <v>30</v>
      </c>
      <c r="D6151">
        <v>3653.3972430415874</v>
      </c>
    </row>
    <row r="6152" spans="1:4" x14ac:dyDescent="0.25">
      <c r="A6152" t="s">
        <v>4</v>
      </c>
      <c r="B6152">
        <v>21</v>
      </c>
      <c r="C6152">
        <v>31</v>
      </c>
      <c r="D6152">
        <v>3647.2142431945376</v>
      </c>
    </row>
    <row r="6153" spans="1:4" x14ac:dyDescent="0.25">
      <c r="A6153" t="s">
        <v>4</v>
      </c>
      <c r="B6153">
        <v>21</v>
      </c>
      <c r="C6153">
        <v>32</v>
      </c>
      <c r="D6153">
        <v>3633.270889627709</v>
      </c>
    </row>
    <row r="6154" spans="1:4" x14ac:dyDescent="0.25">
      <c r="A6154" t="s">
        <v>4</v>
      </c>
      <c r="B6154">
        <v>21</v>
      </c>
      <c r="C6154">
        <v>33</v>
      </c>
      <c r="D6154">
        <v>3611.3399838257192</v>
      </c>
    </row>
    <row r="6155" spans="1:4" x14ac:dyDescent="0.25">
      <c r="A6155" t="s">
        <v>4</v>
      </c>
      <c r="B6155">
        <v>21</v>
      </c>
      <c r="C6155">
        <v>34</v>
      </c>
      <c r="D6155">
        <v>3372.4664783347412</v>
      </c>
    </row>
    <row r="6156" spans="1:4" x14ac:dyDescent="0.25">
      <c r="A6156" t="s">
        <v>4</v>
      </c>
      <c r="B6156">
        <v>21</v>
      </c>
      <c r="C6156">
        <v>35</v>
      </c>
      <c r="D6156">
        <v>3589.8863331342131</v>
      </c>
    </row>
    <row r="6157" spans="1:4" x14ac:dyDescent="0.25">
      <c r="A6157" t="s">
        <v>4</v>
      </c>
      <c r="B6157">
        <v>21</v>
      </c>
      <c r="C6157">
        <v>36</v>
      </c>
      <c r="D6157">
        <v>1725.8952976448261</v>
      </c>
    </row>
    <row r="6158" spans="1:4" x14ac:dyDescent="0.25">
      <c r="A6158" t="s">
        <v>4</v>
      </c>
      <c r="B6158">
        <v>21</v>
      </c>
      <c r="C6158">
        <v>37</v>
      </c>
      <c r="D6158">
        <v>1680.5087210583829</v>
      </c>
    </row>
    <row r="6159" spans="1:4" x14ac:dyDescent="0.25">
      <c r="A6159" t="s">
        <v>4</v>
      </c>
      <c r="B6159">
        <v>21</v>
      </c>
      <c r="C6159">
        <v>38</v>
      </c>
      <c r="D6159">
        <v>1679.7396234486866</v>
      </c>
    </row>
    <row r="6160" spans="1:4" x14ac:dyDescent="0.25">
      <c r="A6160" t="s">
        <v>4</v>
      </c>
      <c r="B6160">
        <v>21</v>
      </c>
      <c r="C6160">
        <v>39</v>
      </c>
      <c r="D6160">
        <v>1686.845133276694</v>
      </c>
    </row>
    <row r="6161" spans="1:4" x14ac:dyDescent="0.25">
      <c r="A6161" t="s">
        <v>4</v>
      </c>
      <c r="B6161">
        <v>21</v>
      </c>
      <c r="C6161">
        <v>40</v>
      </c>
      <c r="D6161">
        <v>1680.8399102241106</v>
      </c>
    </row>
    <row r="6162" spans="1:4" x14ac:dyDescent="0.25">
      <c r="A6162" t="s">
        <v>4</v>
      </c>
      <c r="B6162">
        <v>21</v>
      </c>
      <c r="C6162">
        <v>41</v>
      </c>
      <c r="D6162">
        <v>1690.9555282974598</v>
      </c>
    </row>
    <row r="6163" spans="1:4" x14ac:dyDescent="0.25">
      <c r="A6163" t="s">
        <v>4</v>
      </c>
      <c r="B6163">
        <v>21</v>
      </c>
      <c r="C6163">
        <v>42</v>
      </c>
      <c r="D6163">
        <v>1682.0716459132591</v>
      </c>
    </row>
    <row r="6164" spans="1:4" x14ac:dyDescent="0.25">
      <c r="A6164" t="s">
        <v>4</v>
      </c>
      <c r="B6164">
        <v>21</v>
      </c>
      <c r="C6164">
        <v>43</v>
      </c>
      <c r="D6164">
        <v>1689.3570812251721</v>
      </c>
    </row>
    <row r="6165" spans="1:4" x14ac:dyDescent="0.25">
      <c r="A6165" t="s">
        <v>4</v>
      </c>
      <c r="B6165">
        <v>21</v>
      </c>
      <c r="C6165">
        <v>44</v>
      </c>
      <c r="D6165">
        <v>1694.7699389564996</v>
      </c>
    </row>
    <row r="6166" spans="1:4" x14ac:dyDescent="0.25">
      <c r="A6166" t="s">
        <v>4</v>
      </c>
      <c r="B6166">
        <v>21</v>
      </c>
      <c r="C6166">
        <v>45</v>
      </c>
      <c r="D6166">
        <v>1695.5755298993181</v>
      </c>
    </row>
    <row r="6167" spans="1:4" x14ac:dyDescent="0.25">
      <c r="A6167" t="s">
        <v>4</v>
      </c>
      <c r="B6167">
        <v>21</v>
      </c>
      <c r="C6167">
        <v>46</v>
      </c>
      <c r="D6167">
        <v>1683.4572149983649</v>
      </c>
    </row>
    <row r="6168" spans="1:4" x14ac:dyDescent="0.25">
      <c r="A6168" t="s">
        <v>4</v>
      </c>
      <c r="B6168">
        <v>21</v>
      </c>
      <c r="C6168">
        <v>47</v>
      </c>
      <c r="D6168">
        <v>1688.501736797622</v>
      </c>
    </row>
    <row r="6169" spans="1:4" x14ac:dyDescent="0.25">
      <c r="A6169" t="s">
        <v>4</v>
      </c>
      <c r="B6169">
        <v>21</v>
      </c>
      <c r="C6169">
        <v>48</v>
      </c>
      <c r="D6169">
        <v>1684.5640761788266</v>
      </c>
    </row>
    <row r="6170" spans="1:4" x14ac:dyDescent="0.25">
      <c r="A6170" t="s">
        <v>4</v>
      </c>
      <c r="B6170">
        <v>21</v>
      </c>
      <c r="C6170">
        <v>49</v>
      </c>
      <c r="D6170">
        <v>1689.7778310946026</v>
      </c>
    </row>
    <row r="6171" spans="1:4" x14ac:dyDescent="0.25">
      <c r="A6171" t="s">
        <v>4</v>
      </c>
      <c r="B6171">
        <v>21</v>
      </c>
      <c r="C6171">
        <v>50</v>
      </c>
      <c r="D6171">
        <v>1688.9697809310408</v>
      </c>
    </row>
    <row r="6172" spans="1:4" x14ac:dyDescent="0.25">
      <c r="A6172" t="s">
        <v>4</v>
      </c>
      <c r="B6172">
        <v>21</v>
      </c>
      <c r="C6172">
        <v>51</v>
      </c>
      <c r="D6172">
        <v>1690.100508903558</v>
      </c>
    </row>
    <row r="6173" spans="1:4" x14ac:dyDescent="0.25">
      <c r="A6173" t="s">
        <v>4</v>
      </c>
      <c r="B6173">
        <v>21</v>
      </c>
      <c r="C6173">
        <v>52</v>
      </c>
      <c r="D6173">
        <v>1682.5678616053244</v>
      </c>
    </row>
    <row r="6174" spans="1:4" x14ac:dyDescent="0.25">
      <c r="A6174" t="s">
        <v>4</v>
      </c>
      <c r="B6174">
        <v>21</v>
      </c>
      <c r="C6174">
        <v>53</v>
      </c>
      <c r="D6174">
        <v>1688.1774318256182</v>
      </c>
    </row>
    <row r="6175" spans="1:4" x14ac:dyDescent="0.25">
      <c r="A6175" t="s">
        <v>4</v>
      </c>
      <c r="B6175">
        <v>21</v>
      </c>
      <c r="C6175">
        <v>54</v>
      </c>
      <c r="D6175">
        <v>1700.7515875386468</v>
      </c>
    </row>
    <row r="6176" spans="1:4" x14ac:dyDescent="0.25">
      <c r="A6176" t="s">
        <v>4</v>
      </c>
      <c r="B6176">
        <v>21</v>
      </c>
      <c r="C6176">
        <v>55</v>
      </c>
      <c r="D6176">
        <v>1722.7468411661182</v>
      </c>
    </row>
    <row r="6177" spans="1:4" x14ac:dyDescent="0.25">
      <c r="A6177" t="s">
        <v>4</v>
      </c>
      <c r="B6177">
        <v>21</v>
      </c>
      <c r="C6177">
        <v>56</v>
      </c>
      <c r="D6177">
        <v>860.0293750043536</v>
      </c>
    </row>
    <row r="6178" spans="1:4" x14ac:dyDescent="0.25">
      <c r="A6178" t="s">
        <v>4</v>
      </c>
      <c r="B6178">
        <v>21</v>
      </c>
      <c r="C6178">
        <v>57</v>
      </c>
      <c r="D6178">
        <v>1693.4682524250234</v>
      </c>
    </row>
    <row r="6179" spans="1:4" x14ac:dyDescent="0.25">
      <c r="A6179" t="s">
        <v>4</v>
      </c>
      <c r="B6179">
        <v>21</v>
      </c>
      <c r="C6179">
        <v>58</v>
      </c>
      <c r="D6179">
        <v>1722.7298062962559</v>
      </c>
    </row>
    <row r="6180" spans="1:4" x14ac:dyDescent="0.25">
      <c r="A6180" t="s">
        <v>4</v>
      </c>
      <c r="B6180">
        <v>21</v>
      </c>
      <c r="C6180">
        <v>59</v>
      </c>
      <c r="D6180">
        <v>1703.4134953929367</v>
      </c>
    </row>
    <row r="6181" spans="1:4" x14ac:dyDescent="0.25">
      <c r="A6181" t="s">
        <v>4</v>
      </c>
      <c r="B6181">
        <v>21</v>
      </c>
      <c r="C6181">
        <v>60</v>
      </c>
      <c r="D6181">
        <v>1693.6084225002865</v>
      </c>
    </row>
    <row r="6182" spans="1:4" x14ac:dyDescent="0.25">
      <c r="A6182" t="s">
        <v>4</v>
      </c>
      <c r="B6182">
        <v>21</v>
      </c>
      <c r="C6182">
        <v>61</v>
      </c>
      <c r="D6182">
        <v>1683.7970996060737</v>
      </c>
    </row>
    <row r="6183" spans="1:4" x14ac:dyDescent="0.25">
      <c r="A6183" t="s">
        <v>4</v>
      </c>
      <c r="B6183">
        <v>21</v>
      </c>
      <c r="C6183">
        <v>62</v>
      </c>
      <c r="D6183">
        <v>1683.0255921232854</v>
      </c>
    </row>
    <row r="6184" spans="1:4" x14ac:dyDescent="0.25">
      <c r="A6184" t="s">
        <v>4</v>
      </c>
      <c r="B6184">
        <v>21</v>
      </c>
      <c r="C6184">
        <v>63</v>
      </c>
      <c r="D6184">
        <v>1689.32070188182</v>
      </c>
    </row>
    <row r="6185" spans="1:4" x14ac:dyDescent="0.25">
      <c r="A6185" t="s">
        <v>4</v>
      </c>
      <c r="B6185">
        <v>21</v>
      </c>
      <c r="C6185">
        <v>64</v>
      </c>
      <c r="D6185">
        <v>1686.1937842519569</v>
      </c>
    </row>
    <row r="6186" spans="1:4" x14ac:dyDescent="0.25">
      <c r="A6186" t="s">
        <v>4</v>
      </c>
      <c r="B6186">
        <v>21</v>
      </c>
      <c r="C6186">
        <v>65</v>
      </c>
      <c r="D6186">
        <v>1685.7716050589779</v>
      </c>
    </row>
    <row r="6187" spans="1:4" x14ac:dyDescent="0.25">
      <c r="A6187" t="s">
        <v>4</v>
      </c>
      <c r="B6187">
        <v>21</v>
      </c>
      <c r="C6187">
        <v>66</v>
      </c>
      <c r="D6187">
        <v>1683.3021423553434</v>
      </c>
    </row>
    <row r="6188" spans="1:4" x14ac:dyDescent="0.25">
      <c r="A6188" t="s">
        <v>4</v>
      </c>
      <c r="B6188">
        <v>21</v>
      </c>
      <c r="C6188">
        <v>67</v>
      </c>
      <c r="D6188">
        <v>1684.3597260537395</v>
      </c>
    </row>
    <row r="6189" spans="1:4" x14ac:dyDescent="0.25">
      <c r="A6189" t="s">
        <v>4</v>
      </c>
      <c r="B6189">
        <v>21</v>
      </c>
      <c r="C6189">
        <v>68</v>
      </c>
      <c r="D6189">
        <v>1682.7859449511209</v>
      </c>
    </row>
    <row r="6190" spans="1:4" x14ac:dyDescent="0.25">
      <c r="A6190" t="s">
        <v>4</v>
      </c>
      <c r="B6190">
        <v>21</v>
      </c>
      <c r="C6190">
        <v>69</v>
      </c>
      <c r="D6190">
        <v>1682.8857316960277</v>
      </c>
    </row>
    <row r="6191" spans="1:4" x14ac:dyDescent="0.25">
      <c r="A6191" t="s">
        <v>4</v>
      </c>
      <c r="B6191">
        <v>21</v>
      </c>
      <c r="C6191">
        <v>70</v>
      </c>
      <c r="D6191">
        <v>1679.2035413454366</v>
      </c>
    </row>
    <row r="6192" spans="1:4" x14ac:dyDescent="0.25">
      <c r="A6192" t="s">
        <v>4</v>
      </c>
      <c r="B6192">
        <v>21</v>
      </c>
      <c r="C6192">
        <v>71</v>
      </c>
      <c r="D6192">
        <v>1684.9434939421005</v>
      </c>
    </row>
    <row r="6193" spans="1:4" x14ac:dyDescent="0.25">
      <c r="A6193" t="s">
        <v>4</v>
      </c>
      <c r="B6193">
        <v>21</v>
      </c>
      <c r="C6193">
        <v>72</v>
      </c>
      <c r="D6193">
        <v>1567.3907731847521</v>
      </c>
    </row>
    <row r="6194" spans="1:4" x14ac:dyDescent="0.25">
      <c r="A6194" t="s">
        <v>4</v>
      </c>
      <c r="B6194">
        <v>21</v>
      </c>
      <c r="C6194">
        <v>73</v>
      </c>
      <c r="D6194">
        <v>1692.2149001501487</v>
      </c>
    </row>
    <row r="6195" spans="1:4" x14ac:dyDescent="0.25">
      <c r="A6195" t="s">
        <v>4</v>
      </c>
      <c r="B6195">
        <v>21</v>
      </c>
      <c r="C6195">
        <v>74</v>
      </c>
      <c r="D6195">
        <v>1673.9512505775915</v>
      </c>
    </row>
    <row r="6196" spans="1:4" x14ac:dyDescent="0.25">
      <c r="A6196" t="s">
        <v>4</v>
      </c>
      <c r="B6196">
        <v>21</v>
      </c>
      <c r="C6196">
        <v>75</v>
      </c>
      <c r="D6196">
        <v>1684.1269970755245</v>
      </c>
    </row>
    <row r="6197" spans="1:4" x14ac:dyDescent="0.25">
      <c r="A6197" t="s">
        <v>4</v>
      </c>
      <c r="B6197">
        <v>21</v>
      </c>
      <c r="C6197">
        <v>76</v>
      </c>
      <c r="D6197">
        <v>1685.8603073299328</v>
      </c>
    </row>
    <row r="6198" spans="1:4" x14ac:dyDescent="0.25">
      <c r="A6198" t="s">
        <v>4</v>
      </c>
      <c r="B6198">
        <v>21</v>
      </c>
      <c r="C6198">
        <v>77</v>
      </c>
      <c r="D6198">
        <v>1683.924685455492</v>
      </c>
    </row>
    <row r="6199" spans="1:4" x14ac:dyDescent="0.25">
      <c r="A6199" t="s">
        <v>4</v>
      </c>
      <c r="B6199">
        <v>21</v>
      </c>
      <c r="C6199">
        <v>78</v>
      </c>
      <c r="D6199">
        <v>1689.233814604946</v>
      </c>
    </row>
    <row r="6200" spans="1:4" x14ac:dyDescent="0.25">
      <c r="A6200" t="s">
        <v>4</v>
      </c>
      <c r="B6200">
        <v>21</v>
      </c>
      <c r="C6200">
        <v>79</v>
      </c>
      <c r="D6200">
        <v>1687.2408089539886</v>
      </c>
    </row>
    <row r="6201" spans="1:4" x14ac:dyDescent="0.25">
      <c r="A6201" t="s">
        <v>4</v>
      </c>
      <c r="B6201">
        <v>21</v>
      </c>
      <c r="C6201">
        <v>80</v>
      </c>
      <c r="D6201">
        <v>1687.5217306573084</v>
      </c>
    </row>
    <row r="6202" spans="1:4" x14ac:dyDescent="0.25">
      <c r="A6202" t="s">
        <v>4</v>
      </c>
      <c r="B6202">
        <v>21</v>
      </c>
      <c r="C6202">
        <v>81</v>
      </c>
      <c r="D6202">
        <v>1677.5227585570408</v>
      </c>
    </row>
    <row r="6203" spans="1:4" x14ac:dyDescent="0.25">
      <c r="A6203" t="s">
        <v>4</v>
      </c>
      <c r="B6203">
        <v>21</v>
      </c>
      <c r="C6203">
        <v>82</v>
      </c>
      <c r="D6203">
        <v>1685.6063688867102</v>
      </c>
    </row>
    <row r="6204" spans="1:4" x14ac:dyDescent="0.25">
      <c r="A6204" t="s">
        <v>4</v>
      </c>
      <c r="B6204">
        <v>21</v>
      </c>
      <c r="C6204">
        <v>83</v>
      </c>
      <c r="D6204">
        <v>1683.7198236102074</v>
      </c>
    </row>
    <row r="6205" spans="1:4" x14ac:dyDescent="0.25">
      <c r="A6205" t="s">
        <v>4</v>
      </c>
      <c r="B6205">
        <v>21</v>
      </c>
      <c r="C6205">
        <v>84</v>
      </c>
      <c r="D6205">
        <v>1687.8003438139051</v>
      </c>
    </row>
    <row r="6206" spans="1:4" x14ac:dyDescent="0.25">
      <c r="A6206" t="s">
        <v>4</v>
      </c>
      <c r="B6206">
        <v>21</v>
      </c>
      <c r="C6206">
        <v>85</v>
      </c>
      <c r="D6206">
        <v>1681.9034335692404</v>
      </c>
    </row>
    <row r="6207" spans="1:4" x14ac:dyDescent="0.25">
      <c r="A6207" t="s">
        <v>4</v>
      </c>
      <c r="B6207">
        <v>21</v>
      </c>
      <c r="C6207">
        <v>86</v>
      </c>
      <c r="D6207">
        <v>1694.0375440533705</v>
      </c>
    </row>
    <row r="6208" spans="1:4" x14ac:dyDescent="0.25">
      <c r="A6208" t="s">
        <v>4</v>
      </c>
      <c r="B6208">
        <v>21</v>
      </c>
      <c r="C6208">
        <v>87</v>
      </c>
      <c r="D6208">
        <v>1680.5717196398359</v>
      </c>
    </row>
    <row r="6209" spans="1:4" x14ac:dyDescent="0.25">
      <c r="A6209" t="s">
        <v>4</v>
      </c>
      <c r="B6209">
        <v>21</v>
      </c>
      <c r="C6209">
        <v>88</v>
      </c>
      <c r="D6209">
        <v>1685.2642538326854</v>
      </c>
    </row>
    <row r="6210" spans="1:4" x14ac:dyDescent="0.25">
      <c r="A6210" t="s">
        <v>4</v>
      </c>
      <c r="B6210">
        <v>21</v>
      </c>
      <c r="C6210">
        <v>89</v>
      </c>
      <c r="D6210">
        <v>1690.2098893028983</v>
      </c>
    </row>
    <row r="6211" spans="1:4" x14ac:dyDescent="0.25">
      <c r="A6211" t="s">
        <v>4</v>
      </c>
      <c r="B6211">
        <v>21</v>
      </c>
      <c r="C6211">
        <v>90</v>
      </c>
      <c r="D6211">
        <v>1685.9427363234697</v>
      </c>
    </row>
    <row r="6212" spans="1:4" x14ac:dyDescent="0.25">
      <c r="A6212" t="s">
        <v>4</v>
      </c>
      <c r="B6212">
        <v>21</v>
      </c>
      <c r="C6212">
        <v>91</v>
      </c>
      <c r="D6212">
        <v>1679.5478819437706</v>
      </c>
    </row>
    <row r="6213" spans="1:4" x14ac:dyDescent="0.25">
      <c r="A6213" t="s">
        <v>4</v>
      </c>
      <c r="B6213">
        <v>21</v>
      </c>
      <c r="C6213">
        <v>92</v>
      </c>
      <c r="D6213">
        <v>1691.0887208419392</v>
      </c>
    </row>
    <row r="6214" spans="1:4" x14ac:dyDescent="0.25">
      <c r="A6214" t="s">
        <v>4</v>
      </c>
      <c r="B6214">
        <v>21</v>
      </c>
      <c r="C6214">
        <v>93</v>
      </c>
      <c r="D6214">
        <v>1690.0180959647705</v>
      </c>
    </row>
    <row r="6215" spans="1:4" x14ac:dyDescent="0.25">
      <c r="A6215" t="s">
        <v>4</v>
      </c>
      <c r="B6215">
        <v>21</v>
      </c>
      <c r="C6215">
        <v>94</v>
      </c>
      <c r="D6215">
        <v>1685.559346567783</v>
      </c>
    </row>
    <row r="6216" spans="1:4" x14ac:dyDescent="0.25">
      <c r="A6216" t="s">
        <v>4</v>
      </c>
      <c r="B6216">
        <v>21</v>
      </c>
      <c r="C6216">
        <v>95</v>
      </c>
      <c r="D6216">
        <v>1687.6427325666755</v>
      </c>
    </row>
    <row r="6217" spans="1:4" x14ac:dyDescent="0.25">
      <c r="A6217" t="s">
        <v>4</v>
      </c>
      <c r="B6217">
        <v>21</v>
      </c>
      <c r="C6217">
        <v>96</v>
      </c>
      <c r="D6217">
        <v>1690.5487752056836</v>
      </c>
    </row>
    <row r="6218" spans="1:4" x14ac:dyDescent="0.25">
      <c r="A6218" t="s">
        <v>4</v>
      </c>
      <c r="B6218">
        <v>21</v>
      </c>
      <c r="C6218">
        <v>97</v>
      </c>
      <c r="D6218">
        <v>1668.9446238391099</v>
      </c>
    </row>
    <row r="6219" spans="1:4" x14ac:dyDescent="0.25">
      <c r="A6219" t="s">
        <v>4</v>
      </c>
      <c r="B6219">
        <v>21</v>
      </c>
      <c r="C6219">
        <v>98</v>
      </c>
      <c r="D6219">
        <v>1681.6034669351393</v>
      </c>
    </row>
    <row r="6220" spans="1:4" x14ac:dyDescent="0.25">
      <c r="A6220" t="s">
        <v>4</v>
      </c>
      <c r="B6220">
        <v>21</v>
      </c>
      <c r="C6220">
        <v>99</v>
      </c>
      <c r="D6220">
        <v>1682.3156842748272</v>
      </c>
    </row>
    <row r="6221" spans="1:4" x14ac:dyDescent="0.25">
      <c r="A6221" t="s">
        <v>4</v>
      </c>
      <c r="B6221">
        <v>21</v>
      </c>
      <c r="C6221">
        <v>100</v>
      </c>
      <c r="D6221">
        <v>1680.9092985249322</v>
      </c>
    </row>
    <row r="6222" spans="1:4" x14ac:dyDescent="0.25">
      <c r="A6222" t="s">
        <v>5</v>
      </c>
      <c r="B6222">
        <v>21</v>
      </c>
      <c r="C6222">
        <v>101</v>
      </c>
      <c r="D6222">
        <v>1688.2323271511493</v>
      </c>
    </row>
    <row r="6223" spans="1:4" x14ac:dyDescent="0.25">
      <c r="A6223" t="s">
        <v>5</v>
      </c>
      <c r="B6223">
        <v>21</v>
      </c>
      <c r="C6223">
        <v>102</v>
      </c>
      <c r="D6223">
        <v>1684.5915277369104</v>
      </c>
    </row>
    <row r="6224" spans="1:4" x14ac:dyDescent="0.25">
      <c r="A6224" t="s">
        <v>5</v>
      </c>
      <c r="B6224">
        <v>21</v>
      </c>
      <c r="C6224">
        <v>103</v>
      </c>
      <c r="D6224">
        <v>1683.4040197996185</v>
      </c>
    </row>
    <row r="6225" spans="1:4" x14ac:dyDescent="0.25">
      <c r="A6225" t="s">
        <v>5</v>
      </c>
      <c r="B6225">
        <v>21</v>
      </c>
      <c r="C6225">
        <v>104</v>
      </c>
      <c r="D6225">
        <v>1675.4117183019762</v>
      </c>
    </row>
    <row r="6226" spans="1:4" x14ac:dyDescent="0.25">
      <c r="A6226" t="s">
        <v>5</v>
      </c>
      <c r="B6226">
        <v>21</v>
      </c>
      <c r="C6226">
        <v>105</v>
      </c>
      <c r="D6226">
        <v>1672.9684932758034</v>
      </c>
    </row>
    <row r="6227" spans="1:4" x14ac:dyDescent="0.25">
      <c r="A6227" t="s">
        <v>5</v>
      </c>
      <c r="B6227">
        <v>21</v>
      </c>
      <c r="C6227">
        <v>106</v>
      </c>
      <c r="D6227">
        <v>1687.0740322256975</v>
      </c>
    </row>
    <row r="6228" spans="1:4" x14ac:dyDescent="0.25">
      <c r="A6228" t="s">
        <v>5</v>
      </c>
      <c r="B6228">
        <v>21</v>
      </c>
      <c r="C6228">
        <v>107</v>
      </c>
      <c r="D6228">
        <v>1686.111892866641</v>
      </c>
    </row>
    <row r="6229" spans="1:4" x14ac:dyDescent="0.25">
      <c r="A6229" t="s">
        <v>5</v>
      </c>
      <c r="B6229">
        <v>21</v>
      </c>
      <c r="C6229">
        <v>108</v>
      </c>
      <c r="D6229">
        <v>1671.4470632829355</v>
      </c>
    </row>
    <row r="6230" spans="1:4" x14ac:dyDescent="0.25">
      <c r="A6230" t="s">
        <v>5</v>
      </c>
      <c r="B6230">
        <v>21</v>
      </c>
      <c r="C6230">
        <v>109</v>
      </c>
      <c r="D6230">
        <v>1681.6765183442078</v>
      </c>
    </row>
    <row r="6231" spans="1:4" x14ac:dyDescent="0.25">
      <c r="A6231" t="s">
        <v>5</v>
      </c>
      <c r="B6231">
        <v>21</v>
      </c>
      <c r="C6231">
        <v>110</v>
      </c>
      <c r="D6231">
        <v>1677.799194948248</v>
      </c>
    </row>
    <row r="6232" spans="1:4" x14ac:dyDescent="0.25">
      <c r="A6232" t="s">
        <v>5</v>
      </c>
      <c r="B6232">
        <v>21</v>
      </c>
      <c r="C6232">
        <v>111</v>
      </c>
      <c r="D6232">
        <v>1682.4110813376462</v>
      </c>
    </row>
    <row r="6233" spans="1:4" x14ac:dyDescent="0.25">
      <c r="A6233" t="s">
        <v>5</v>
      </c>
      <c r="B6233">
        <v>21</v>
      </c>
      <c r="C6233">
        <v>112</v>
      </c>
      <c r="D6233">
        <v>1684.851513608289</v>
      </c>
    </row>
    <row r="6234" spans="1:4" x14ac:dyDescent="0.25">
      <c r="A6234" t="s">
        <v>5</v>
      </c>
      <c r="B6234">
        <v>21</v>
      </c>
      <c r="C6234">
        <v>113</v>
      </c>
      <c r="D6234">
        <v>1686.3708337389701</v>
      </c>
    </row>
    <row r="6235" spans="1:4" x14ac:dyDescent="0.25">
      <c r="A6235" t="s">
        <v>5</v>
      </c>
      <c r="B6235">
        <v>21</v>
      </c>
      <c r="C6235">
        <v>114</v>
      </c>
      <c r="D6235">
        <v>1683.6462215775823</v>
      </c>
    </row>
    <row r="6236" spans="1:4" x14ac:dyDescent="0.25">
      <c r="A6236" t="s">
        <v>5</v>
      </c>
      <c r="B6236">
        <v>21</v>
      </c>
      <c r="C6236">
        <v>115</v>
      </c>
      <c r="D6236">
        <v>1686.3676314975226</v>
      </c>
    </row>
    <row r="6237" spans="1:4" x14ac:dyDescent="0.25">
      <c r="A6237" t="s">
        <v>5</v>
      </c>
      <c r="B6237">
        <v>21</v>
      </c>
      <c r="C6237">
        <v>116</v>
      </c>
      <c r="D6237">
        <v>1682.1107559562486</v>
      </c>
    </row>
    <row r="6238" spans="1:4" x14ac:dyDescent="0.25">
      <c r="A6238" t="s">
        <v>5</v>
      </c>
      <c r="B6238">
        <v>21</v>
      </c>
      <c r="C6238">
        <v>117</v>
      </c>
      <c r="D6238">
        <v>1682.1977060394579</v>
      </c>
    </row>
    <row r="6239" spans="1:4" x14ac:dyDescent="0.25">
      <c r="A6239" t="s">
        <v>5</v>
      </c>
      <c r="B6239">
        <v>21</v>
      </c>
      <c r="C6239">
        <v>118</v>
      </c>
      <c r="D6239">
        <v>1676.6794907789613</v>
      </c>
    </row>
    <row r="6240" spans="1:4" x14ac:dyDescent="0.25">
      <c r="A6240" t="s">
        <v>5</v>
      </c>
      <c r="B6240">
        <v>21</v>
      </c>
      <c r="C6240">
        <v>119</v>
      </c>
      <c r="D6240">
        <v>1683.8276430104499</v>
      </c>
    </row>
    <row r="6241" spans="1:4" x14ac:dyDescent="0.25">
      <c r="A6241" t="s">
        <v>5</v>
      </c>
      <c r="B6241">
        <v>21</v>
      </c>
      <c r="C6241">
        <v>120</v>
      </c>
      <c r="D6241">
        <v>1674.1368315273119</v>
      </c>
    </row>
    <row r="6242" spans="1:4" x14ac:dyDescent="0.25">
      <c r="A6242" t="s">
        <v>5</v>
      </c>
      <c r="B6242">
        <v>21</v>
      </c>
      <c r="C6242">
        <v>121</v>
      </c>
      <c r="D6242">
        <v>1683.8109890677622</v>
      </c>
    </row>
    <row r="6243" spans="1:4" x14ac:dyDescent="0.25">
      <c r="A6243" t="s">
        <v>5</v>
      </c>
      <c r="B6243">
        <v>21</v>
      </c>
      <c r="C6243">
        <v>122</v>
      </c>
      <c r="D6243">
        <v>1679.3470747708873</v>
      </c>
    </row>
    <row r="6244" spans="1:4" x14ac:dyDescent="0.25">
      <c r="A6244" t="s">
        <v>5</v>
      </c>
      <c r="B6244">
        <v>21</v>
      </c>
      <c r="C6244">
        <v>123</v>
      </c>
      <c r="D6244">
        <v>1683.496164802669</v>
      </c>
    </row>
    <row r="6245" spans="1:4" x14ac:dyDescent="0.25">
      <c r="A6245" t="s">
        <v>5</v>
      </c>
      <c r="B6245">
        <v>21</v>
      </c>
      <c r="C6245">
        <v>124</v>
      </c>
      <c r="D6245">
        <v>1684.678958215404</v>
      </c>
    </row>
    <row r="6246" spans="1:4" x14ac:dyDescent="0.25">
      <c r="A6246" t="s">
        <v>5</v>
      </c>
      <c r="B6246">
        <v>21</v>
      </c>
      <c r="C6246">
        <v>125</v>
      </c>
      <c r="D6246">
        <v>1684.9709150405517</v>
      </c>
    </row>
    <row r="6247" spans="1:4" x14ac:dyDescent="0.25">
      <c r="A6247" t="s">
        <v>5</v>
      </c>
      <c r="B6247">
        <v>21</v>
      </c>
      <c r="C6247">
        <v>126</v>
      </c>
      <c r="D6247">
        <v>1686.4488776190412</v>
      </c>
    </row>
    <row r="6248" spans="1:4" x14ac:dyDescent="0.25">
      <c r="A6248" t="s">
        <v>5</v>
      </c>
      <c r="B6248">
        <v>21</v>
      </c>
      <c r="C6248">
        <v>127</v>
      </c>
      <c r="D6248">
        <v>1686.5635859754723</v>
      </c>
    </row>
    <row r="6249" spans="1:4" x14ac:dyDescent="0.25">
      <c r="A6249" t="s">
        <v>5</v>
      </c>
      <c r="B6249">
        <v>21</v>
      </c>
      <c r="C6249">
        <v>128</v>
      </c>
      <c r="D6249">
        <v>1689.6813921646537</v>
      </c>
    </row>
    <row r="6250" spans="1:4" x14ac:dyDescent="0.25">
      <c r="A6250" t="s">
        <v>5</v>
      </c>
      <c r="B6250">
        <v>21</v>
      </c>
      <c r="C6250">
        <v>129</v>
      </c>
      <c r="D6250">
        <v>1688.8842642186119</v>
      </c>
    </row>
    <row r="6251" spans="1:4" x14ac:dyDescent="0.25">
      <c r="A6251" t="s">
        <v>5</v>
      </c>
      <c r="B6251">
        <v>21</v>
      </c>
      <c r="C6251">
        <v>130</v>
      </c>
      <c r="D6251">
        <v>1687.0411333173774</v>
      </c>
    </row>
    <row r="6252" spans="1:4" x14ac:dyDescent="0.25">
      <c r="A6252" t="s">
        <v>5</v>
      </c>
      <c r="B6252">
        <v>21</v>
      </c>
      <c r="C6252">
        <v>131</v>
      </c>
      <c r="D6252">
        <v>1689.5740519422579</v>
      </c>
    </row>
    <row r="6253" spans="1:4" x14ac:dyDescent="0.25">
      <c r="A6253" t="s">
        <v>5</v>
      </c>
      <c r="B6253">
        <v>21</v>
      </c>
      <c r="C6253">
        <v>132</v>
      </c>
      <c r="D6253">
        <v>1683.5196533921242</v>
      </c>
    </row>
    <row r="6254" spans="1:4" x14ac:dyDescent="0.25">
      <c r="A6254" t="s">
        <v>5</v>
      </c>
      <c r="B6254">
        <v>21</v>
      </c>
      <c r="C6254">
        <v>133</v>
      </c>
      <c r="D6254">
        <v>1681.1392962133248</v>
      </c>
    </row>
    <row r="6255" spans="1:4" x14ac:dyDescent="0.25">
      <c r="A6255" t="s">
        <v>5</v>
      </c>
      <c r="B6255">
        <v>21</v>
      </c>
      <c r="C6255">
        <v>134</v>
      </c>
      <c r="D6255">
        <v>1687.0493945272635</v>
      </c>
    </row>
    <row r="6256" spans="1:4" x14ac:dyDescent="0.25">
      <c r="A6256" t="s">
        <v>5</v>
      </c>
      <c r="B6256">
        <v>21</v>
      </c>
      <c r="C6256">
        <v>135</v>
      </c>
      <c r="D6256">
        <v>1689.5447301613747</v>
      </c>
    </row>
    <row r="6257" spans="1:4" x14ac:dyDescent="0.25">
      <c r="A6257" t="s">
        <v>5</v>
      </c>
      <c r="B6257">
        <v>21</v>
      </c>
      <c r="C6257">
        <v>136</v>
      </c>
      <c r="D6257">
        <v>1685.1558569231017</v>
      </c>
    </row>
    <row r="6258" spans="1:4" x14ac:dyDescent="0.25">
      <c r="A6258" t="s">
        <v>5</v>
      </c>
      <c r="B6258">
        <v>21</v>
      </c>
      <c r="C6258">
        <v>137</v>
      </c>
      <c r="D6258">
        <v>1687.336957015181</v>
      </c>
    </row>
    <row r="6259" spans="1:4" x14ac:dyDescent="0.25">
      <c r="A6259" t="s">
        <v>5</v>
      </c>
      <c r="B6259">
        <v>21</v>
      </c>
      <c r="C6259">
        <v>138</v>
      </c>
      <c r="D6259">
        <v>1688.8285987857262</v>
      </c>
    </row>
    <row r="6260" spans="1:4" x14ac:dyDescent="0.25">
      <c r="A6260" t="s">
        <v>5</v>
      </c>
      <c r="B6260">
        <v>21</v>
      </c>
      <c r="C6260">
        <v>139</v>
      </c>
      <c r="D6260">
        <v>1683.4826048579087</v>
      </c>
    </row>
    <row r="6261" spans="1:4" x14ac:dyDescent="0.25">
      <c r="A6261" t="s">
        <v>5</v>
      </c>
      <c r="B6261">
        <v>21</v>
      </c>
      <c r="C6261">
        <v>140</v>
      </c>
      <c r="D6261">
        <v>1687.1817440742643</v>
      </c>
    </row>
    <row r="6262" spans="1:4" x14ac:dyDescent="0.25">
      <c r="A6262" t="s">
        <v>5</v>
      </c>
      <c r="B6262">
        <v>21</v>
      </c>
      <c r="C6262">
        <v>141</v>
      </c>
      <c r="D6262">
        <v>1688.5678851256591</v>
      </c>
    </row>
    <row r="6263" spans="1:4" x14ac:dyDescent="0.25">
      <c r="A6263" t="s">
        <v>5</v>
      </c>
      <c r="B6263">
        <v>21</v>
      </c>
      <c r="C6263">
        <v>142</v>
      </c>
      <c r="D6263">
        <v>1680.2813878802144</v>
      </c>
    </row>
    <row r="6264" spans="1:4" x14ac:dyDescent="0.25">
      <c r="A6264" t="s">
        <v>5</v>
      </c>
      <c r="B6264">
        <v>21</v>
      </c>
      <c r="C6264">
        <v>143</v>
      </c>
      <c r="D6264">
        <v>1686.6491843837555</v>
      </c>
    </row>
    <row r="6265" spans="1:4" x14ac:dyDescent="0.25">
      <c r="A6265" t="s">
        <v>5</v>
      </c>
      <c r="B6265">
        <v>21</v>
      </c>
      <c r="C6265">
        <v>144</v>
      </c>
      <c r="D6265">
        <v>1688.0944691696075</v>
      </c>
    </row>
    <row r="6266" spans="1:4" x14ac:dyDescent="0.25">
      <c r="A6266" t="s">
        <v>5</v>
      </c>
      <c r="B6266">
        <v>21</v>
      </c>
      <c r="C6266">
        <v>145</v>
      </c>
      <c r="D6266">
        <v>1680.3552801158455</v>
      </c>
    </row>
    <row r="6267" spans="1:4" x14ac:dyDescent="0.25">
      <c r="A6267" t="s">
        <v>5</v>
      </c>
      <c r="B6267">
        <v>21</v>
      </c>
      <c r="C6267">
        <v>146</v>
      </c>
      <c r="D6267">
        <v>1681.4402630309801</v>
      </c>
    </row>
    <row r="6268" spans="1:4" x14ac:dyDescent="0.25">
      <c r="A6268" t="s">
        <v>5</v>
      </c>
      <c r="B6268">
        <v>21</v>
      </c>
      <c r="C6268">
        <v>147</v>
      </c>
      <c r="D6268">
        <v>1679.0790072251114</v>
      </c>
    </row>
    <row r="6269" spans="1:4" x14ac:dyDescent="0.25">
      <c r="A6269" t="s">
        <v>5</v>
      </c>
      <c r="B6269">
        <v>21</v>
      </c>
      <c r="C6269">
        <v>148</v>
      </c>
      <c r="D6269">
        <v>1679.1946174566285</v>
      </c>
    </row>
    <row r="6270" spans="1:4" x14ac:dyDescent="0.25">
      <c r="A6270" t="s">
        <v>5</v>
      </c>
      <c r="B6270">
        <v>21</v>
      </c>
      <c r="C6270">
        <v>149</v>
      </c>
      <c r="D6270">
        <v>1679.2415846482752</v>
      </c>
    </row>
    <row r="6271" spans="1:4" x14ac:dyDescent="0.25">
      <c r="A6271" t="s">
        <v>5</v>
      </c>
      <c r="B6271">
        <v>21</v>
      </c>
      <c r="C6271">
        <v>150</v>
      </c>
      <c r="D6271">
        <v>1679.2261171379125</v>
      </c>
    </row>
    <row r="6272" spans="1:4" x14ac:dyDescent="0.25">
      <c r="A6272" t="s">
        <v>5</v>
      </c>
      <c r="B6272">
        <v>21</v>
      </c>
      <c r="C6272">
        <v>151</v>
      </c>
      <c r="D6272">
        <v>1682.6224627439581</v>
      </c>
    </row>
    <row r="6273" spans="1:4" x14ac:dyDescent="0.25">
      <c r="A6273" t="s">
        <v>5</v>
      </c>
      <c r="B6273">
        <v>21</v>
      </c>
      <c r="C6273">
        <v>152</v>
      </c>
      <c r="D6273">
        <v>1683.8533302019102</v>
      </c>
    </row>
    <row r="6274" spans="1:4" x14ac:dyDescent="0.25">
      <c r="A6274" t="s">
        <v>5</v>
      </c>
      <c r="B6274">
        <v>21</v>
      </c>
      <c r="C6274">
        <v>153</v>
      </c>
      <c r="D6274">
        <v>1663.600666428724</v>
      </c>
    </row>
    <row r="6275" spans="1:4" x14ac:dyDescent="0.25">
      <c r="A6275" t="s">
        <v>5</v>
      </c>
      <c r="B6275">
        <v>21</v>
      </c>
      <c r="C6275">
        <v>154</v>
      </c>
      <c r="D6275">
        <v>1674.1530515536126</v>
      </c>
    </row>
    <row r="6276" spans="1:4" x14ac:dyDescent="0.25">
      <c r="A6276" t="s">
        <v>5</v>
      </c>
      <c r="B6276">
        <v>21</v>
      </c>
      <c r="C6276">
        <v>155</v>
      </c>
      <c r="D6276">
        <v>1677.9308493046358</v>
      </c>
    </row>
    <row r="6277" spans="1:4" x14ac:dyDescent="0.25">
      <c r="A6277" t="s">
        <v>5</v>
      </c>
      <c r="B6277">
        <v>21</v>
      </c>
      <c r="C6277">
        <v>156</v>
      </c>
      <c r="D6277">
        <v>1675.9888548400563</v>
      </c>
    </row>
    <row r="6278" spans="1:4" x14ac:dyDescent="0.25">
      <c r="A6278" t="s">
        <v>5</v>
      </c>
      <c r="B6278">
        <v>21</v>
      </c>
      <c r="C6278">
        <v>157</v>
      </c>
      <c r="D6278">
        <v>1679.5656225614805</v>
      </c>
    </row>
    <row r="6279" spans="1:4" x14ac:dyDescent="0.25">
      <c r="A6279" t="s">
        <v>5</v>
      </c>
      <c r="B6279">
        <v>21</v>
      </c>
      <c r="C6279">
        <v>158</v>
      </c>
      <c r="D6279">
        <v>1668.9783317633483</v>
      </c>
    </row>
    <row r="6280" spans="1:4" x14ac:dyDescent="0.25">
      <c r="A6280" t="s">
        <v>5</v>
      </c>
      <c r="B6280">
        <v>21</v>
      </c>
      <c r="C6280">
        <v>159</v>
      </c>
      <c r="D6280">
        <v>1670.1706443202743</v>
      </c>
    </row>
    <row r="6281" spans="1:4" x14ac:dyDescent="0.25">
      <c r="A6281" t="s">
        <v>5</v>
      </c>
      <c r="B6281">
        <v>21</v>
      </c>
      <c r="C6281">
        <v>160</v>
      </c>
      <c r="D6281">
        <v>1676.4836005943305</v>
      </c>
    </row>
    <row r="6282" spans="1:4" x14ac:dyDescent="0.25">
      <c r="A6282" t="s">
        <v>5</v>
      </c>
      <c r="B6282">
        <v>21</v>
      </c>
      <c r="C6282">
        <v>161</v>
      </c>
      <c r="D6282">
        <v>1666.149202952625</v>
      </c>
    </row>
    <row r="6283" spans="1:4" x14ac:dyDescent="0.25">
      <c r="A6283" t="s">
        <v>5</v>
      </c>
      <c r="B6283">
        <v>21</v>
      </c>
      <c r="C6283">
        <v>162</v>
      </c>
      <c r="D6283">
        <v>1666.1349269179946</v>
      </c>
    </row>
    <row r="6284" spans="1:4" x14ac:dyDescent="0.25">
      <c r="A6284" t="s">
        <v>5</v>
      </c>
      <c r="B6284">
        <v>21</v>
      </c>
      <c r="C6284">
        <v>163</v>
      </c>
      <c r="D6284">
        <v>1666.5987744991473</v>
      </c>
    </row>
    <row r="6285" spans="1:4" x14ac:dyDescent="0.25">
      <c r="A6285" t="s">
        <v>5</v>
      </c>
      <c r="B6285">
        <v>21</v>
      </c>
      <c r="C6285">
        <v>164</v>
      </c>
      <c r="D6285">
        <v>1656.4020287332696</v>
      </c>
    </row>
    <row r="6286" spans="1:4" x14ac:dyDescent="0.25">
      <c r="A6286" t="s">
        <v>5</v>
      </c>
      <c r="B6286">
        <v>21</v>
      </c>
      <c r="C6286">
        <v>165</v>
      </c>
      <c r="D6286">
        <v>1664.1502068922141</v>
      </c>
    </row>
    <row r="6287" spans="1:4" x14ac:dyDescent="0.25">
      <c r="A6287" t="s">
        <v>5</v>
      </c>
      <c r="B6287">
        <v>21</v>
      </c>
      <c r="C6287">
        <v>166</v>
      </c>
      <c r="D6287">
        <v>1647.3184559563947</v>
      </c>
    </row>
    <row r="6288" spans="1:4" x14ac:dyDescent="0.25">
      <c r="A6288" t="s">
        <v>5</v>
      </c>
      <c r="B6288">
        <v>21</v>
      </c>
      <c r="C6288">
        <v>167</v>
      </c>
      <c r="D6288">
        <v>1656.7615863690889</v>
      </c>
    </row>
    <row r="6289" spans="1:4" x14ac:dyDescent="0.25">
      <c r="A6289" t="s">
        <v>5</v>
      </c>
      <c r="B6289">
        <v>21</v>
      </c>
      <c r="C6289">
        <v>168</v>
      </c>
      <c r="D6289">
        <v>1656.7526565330825</v>
      </c>
    </row>
    <row r="6290" spans="1:4" x14ac:dyDescent="0.25">
      <c r="A6290" t="s">
        <v>5</v>
      </c>
      <c r="B6290">
        <v>21</v>
      </c>
      <c r="C6290">
        <v>169</v>
      </c>
      <c r="D6290">
        <v>1652.0326294283182</v>
      </c>
    </row>
    <row r="6291" spans="1:4" x14ac:dyDescent="0.25">
      <c r="A6291" t="s">
        <v>5</v>
      </c>
      <c r="B6291">
        <v>21</v>
      </c>
      <c r="C6291">
        <v>170</v>
      </c>
      <c r="D6291">
        <v>1654.873813720754</v>
      </c>
    </row>
    <row r="6292" spans="1:4" x14ac:dyDescent="0.25">
      <c r="A6292" t="s">
        <v>5</v>
      </c>
      <c r="B6292">
        <v>21</v>
      </c>
      <c r="C6292">
        <v>171</v>
      </c>
      <c r="D6292">
        <v>1648.5229448768539</v>
      </c>
    </row>
    <row r="6293" spans="1:4" x14ac:dyDescent="0.25">
      <c r="A6293" t="s">
        <v>5</v>
      </c>
      <c r="B6293">
        <v>21</v>
      </c>
      <c r="C6293">
        <v>172</v>
      </c>
      <c r="D6293">
        <v>1656.0111768833287</v>
      </c>
    </row>
    <row r="6294" spans="1:4" x14ac:dyDescent="0.25">
      <c r="A6294" t="s">
        <v>5</v>
      </c>
      <c r="B6294">
        <v>21</v>
      </c>
      <c r="C6294">
        <v>173</v>
      </c>
      <c r="D6294">
        <v>1648.3415644296711</v>
      </c>
    </row>
    <row r="6295" spans="1:4" x14ac:dyDescent="0.25">
      <c r="A6295" t="s">
        <v>5</v>
      </c>
      <c r="B6295">
        <v>21</v>
      </c>
      <c r="C6295">
        <v>174</v>
      </c>
      <c r="D6295">
        <v>1653.9705367359859</v>
      </c>
    </row>
    <row r="6296" spans="1:4" x14ac:dyDescent="0.25">
      <c r="A6296" t="s">
        <v>5</v>
      </c>
      <c r="B6296">
        <v>21</v>
      </c>
      <c r="C6296">
        <v>175</v>
      </c>
      <c r="D6296">
        <v>1645.1270680690554</v>
      </c>
    </row>
    <row r="6297" spans="1:4" x14ac:dyDescent="0.25">
      <c r="A6297" t="s">
        <v>5</v>
      </c>
      <c r="B6297">
        <v>21</v>
      </c>
      <c r="C6297">
        <v>176</v>
      </c>
      <c r="D6297">
        <v>1642.0784023529479</v>
      </c>
    </row>
    <row r="6298" spans="1:4" x14ac:dyDescent="0.25">
      <c r="A6298" t="s">
        <v>5</v>
      </c>
      <c r="B6298">
        <v>21</v>
      </c>
      <c r="C6298">
        <v>177</v>
      </c>
      <c r="D6298">
        <v>1644.3516790318881</v>
      </c>
    </row>
    <row r="6299" spans="1:4" x14ac:dyDescent="0.25">
      <c r="A6299" t="s">
        <v>5</v>
      </c>
      <c r="B6299">
        <v>21</v>
      </c>
      <c r="C6299">
        <v>178</v>
      </c>
      <c r="D6299">
        <v>1647.1276519356932</v>
      </c>
    </row>
    <row r="6300" spans="1:4" x14ac:dyDescent="0.25">
      <c r="A6300" t="s">
        <v>5</v>
      </c>
      <c r="B6300">
        <v>21</v>
      </c>
      <c r="C6300">
        <v>179</v>
      </c>
      <c r="D6300">
        <v>1641.4766736512854</v>
      </c>
    </row>
    <row r="6301" spans="1:4" x14ac:dyDescent="0.25">
      <c r="A6301" t="s">
        <v>5</v>
      </c>
      <c r="B6301">
        <v>21</v>
      </c>
      <c r="C6301">
        <v>180</v>
      </c>
      <c r="D6301">
        <v>1647.8704020560742</v>
      </c>
    </row>
    <row r="6302" spans="1:4" x14ac:dyDescent="0.25">
      <c r="A6302" t="s">
        <v>5</v>
      </c>
      <c r="B6302">
        <v>21</v>
      </c>
      <c r="C6302">
        <v>181</v>
      </c>
      <c r="D6302">
        <v>1666.6927406642171</v>
      </c>
    </row>
    <row r="6303" spans="1:4" x14ac:dyDescent="0.25">
      <c r="A6303" t="s">
        <v>5</v>
      </c>
      <c r="B6303">
        <v>21</v>
      </c>
      <c r="C6303">
        <v>182</v>
      </c>
      <c r="D6303">
        <v>1667.7185546470803</v>
      </c>
    </row>
    <row r="6304" spans="1:4" x14ac:dyDescent="0.25">
      <c r="A6304" t="s">
        <v>5</v>
      </c>
      <c r="B6304">
        <v>21</v>
      </c>
      <c r="C6304">
        <v>183</v>
      </c>
      <c r="D6304">
        <v>1665.4686177714739</v>
      </c>
    </row>
    <row r="6305" spans="1:4" x14ac:dyDescent="0.25">
      <c r="A6305" t="s">
        <v>5</v>
      </c>
      <c r="B6305">
        <v>21</v>
      </c>
      <c r="C6305">
        <v>184</v>
      </c>
      <c r="D6305">
        <v>1661.5458460841535</v>
      </c>
    </row>
    <row r="6306" spans="1:4" x14ac:dyDescent="0.25">
      <c r="A6306" t="s">
        <v>5</v>
      </c>
      <c r="B6306">
        <v>21</v>
      </c>
      <c r="C6306">
        <v>185</v>
      </c>
      <c r="D6306">
        <v>1665.0623995241281</v>
      </c>
    </row>
    <row r="6307" spans="1:4" x14ac:dyDescent="0.25">
      <c r="A6307" t="s">
        <v>5</v>
      </c>
      <c r="B6307">
        <v>21</v>
      </c>
      <c r="C6307">
        <v>186</v>
      </c>
      <c r="D6307">
        <v>1658.4557800601342</v>
      </c>
    </row>
    <row r="6308" spans="1:4" x14ac:dyDescent="0.25">
      <c r="A6308" t="s">
        <v>5</v>
      </c>
      <c r="B6308">
        <v>21</v>
      </c>
      <c r="C6308">
        <v>187</v>
      </c>
      <c r="D6308">
        <v>1656.9142518175713</v>
      </c>
    </row>
    <row r="6309" spans="1:4" x14ac:dyDescent="0.25">
      <c r="A6309" t="s">
        <v>5</v>
      </c>
      <c r="B6309">
        <v>21</v>
      </c>
      <c r="C6309">
        <v>188</v>
      </c>
      <c r="D6309">
        <v>1652.1011236398779</v>
      </c>
    </row>
    <row r="6310" spans="1:4" x14ac:dyDescent="0.25">
      <c r="A6310" t="s">
        <v>5</v>
      </c>
      <c r="B6310">
        <v>21</v>
      </c>
      <c r="C6310">
        <v>189</v>
      </c>
      <c r="D6310">
        <v>1659.8187071003015</v>
      </c>
    </row>
    <row r="6311" spans="1:4" x14ac:dyDescent="0.25">
      <c r="A6311" t="s">
        <v>5</v>
      </c>
      <c r="B6311">
        <v>21</v>
      </c>
      <c r="C6311">
        <v>190</v>
      </c>
      <c r="D6311">
        <v>1654.178071685378</v>
      </c>
    </row>
    <row r="6312" spans="1:4" x14ac:dyDescent="0.25">
      <c r="A6312" t="s">
        <v>5</v>
      </c>
      <c r="B6312">
        <v>21</v>
      </c>
      <c r="C6312">
        <v>191</v>
      </c>
      <c r="D6312">
        <v>1651.4993345306759</v>
      </c>
    </row>
    <row r="6313" spans="1:4" x14ac:dyDescent="0.25">
      <c r="A6313" t="s">
        <v>5</v>
      </c>
      <c r="B6313">
        <v>21</v>
      </c>
      <c r="C6313">
        <v>192</v>
      </c>
      <c r="D6313">
        <v>1640.6156031874534</v>
      </c>
    </row>
    <row r="6314" spans="1:4" x14ac:dyDescent="0.25">
      <c r="A6314" t="s">
        <v>5</v>
      </c>
      <c r="B6314">
        <v>21</v>
      </c>
      <c r="C6314">
        <v>193</v>
      </c>
      <c r="D6314">
        <v>1647.6195755320489</v>
      </c>
    </row>
    <row r="6315" spans="1:4" x14ac:dyDescent="0.25">
      <c r="A6315" t="s">
        <v>5</v>
      </c>
      <c r="B6315">
        <v>21</v>
      </c>
      <c r="C6315">
        <v>194</v>
      </c>
      <c r="D6315">
        <v>1650.3563821962766</v>
      </c>
    </row>
    <row r="6316" spans="1:4" x14ac:dyDescent="0.25">
      <c r="A6316" t="s">
        <v>5</v>
      </c>
      <c r="B6316">
        <v>21</v>
      </c>
      <c r="C6316">
        <v>195</v>
      </c>
      <c r="D6316">
        <v>1648.9654443016077</v>
      </c>
    </row>
    <row r="6317" spans="1:4" x14ac:dyDescent="0.25">
      <c r="A6317" t="s">
        <v>5</v>
      </c>
      <c r="B6317">
        <v>21</v>
      </c>
      <c r="C6317">
        <v>196</v>
      </c>
      <c r="D6317">
        <v>1645.1865549152103</v>
      </c>
    </row>
    <row r="6318" spans="1:4" x14ac:dyDescent="0.25">
      <c r="A6318" t="s">
        <v>5</v>
      </c>
      <c r="B6318">
        <v>21</v>
      </c>
      <c r="C6318">
        <v>197</v>
      </c>
      <c r="D6318">
        <v>1643.6240481657157</v>
      </c>
    </row>
    <row r="6319" spans="1:4" x14ac:dyDescent="0.25">
      <c r="A6319" t="s">
        <v>5</v>
      </c>
      <c r="B6319">
        <v>21</v>
      </c>
      <c r="C6319">
        <v>198</v>
      </c>
      <c r="D6319">
        <v>1640.3010731287488</v>
      </c>
    </row>
    <row r="6320" spans="1:4" x14ac:dyDescent="0.25">
      <c r="A6320" t="s">
        <v>5</v>
      </c>
      <c r="B6320">
        <v>21</v>
      </c>
      <c r="C6320">
        <v>199</v>
      </c>
      <c r="D6320">
        <v>1642.3591973760292</v>
      </c>
    </row>
    <row r="6321" spans="1:4" x14ac:dyDescent="0.25">
      <c r="A6321" t="s">
        <v>5</v>
      </c>
      <c r="B6321">
        <v>21</v>
      </c>
      <c r="C6321">
        <v>200</v>
      </c>
      <c r="D6321">
        <v>1640.3700411596683</v>
      </c>
    </row>
    <row r="6322" spans="1:4" x14ac:dyDescent="0.25">
      <c r="A6322" t="s">
        <v>6</v>
      </c>
      <c r="B6322">
        <v>21</v>
      </c>
      <c r="C6322">
        <v>201</v>
      </c>
      <c r="D6322">
        <v>1638.3716155766656</v>
      </c>
    </row>
    <row r="6323" spans="1:4" x14ac:dyDescent="0.25">
      <c r="A6323" t="s">
        <v>6</v>
      </c>
      <c r="B6323">
        <v>21</v>
      </c>
      <c r="C6323">
        <v>202</v>
      </c>
      <c r="D6323">
        <v>1633.4130890230556</v>
      </c>
    </row>
    <row r="6324" spans="1:4" x14ac:dyDescent="0.25">
      <c r="A6324" t="s">
        <v>6</v>
      </c>
      <c r="B6324">
        <v>21</v>
      </c>
      <c r="C6324">
        <v>203</v>
      </c>
      <c r="D6324">
        <v>1635.3770606740959</v>
      </c>
    </row>
    <row r="6325" spans="1:4" x14ac:dyDescent="0.25">
      <c r="A6325" t="s">
        <v>6</v>
      </c>
      <c r="B6325">
        <v>21</v>
      </c>
      <c r="C6325">
        <v>204</v>
      </c>
      <c r="D6325">
        <v>1632.6978310517875</v>
      </c>
    </row>
    <row r="6326" spans="1:4" x14ac:dyDescent="0.25">
      <c r="A6326" t="s">
        <v>6</v>
      </c>
      <c r="B6326">
        <v>21</v>
      </c>
      <c r="C6326">
        <v>205</v>
      </c>
      <c r="D6326">
        <v>1630.2519590423808</v>
      </c>
    </row>
    <row r="6327" spans="1:4" x14ac:dyDescent="0.25">
      <c r="A6327" t="s">
        <v>6</v>
      </c>
      <c r="B6327">
        <v>21</v>
      </c>
      <c r="C6327">
        <v>206</v>
      </c>
      <c r="D6327">
        <v>1638.8059321972198</v>
      </c>
    </row>
    <row r="6328" spans="1:4" x14ac:dyDescent="0.25">
      <c r="A6328" t="s">
        <v>6</v>
      </c>
      <c r="B6328">
        <v>21</v>
      </c>
      <c r="C6328">
        <v>207</v>
      </c>
      <c r="D6328">
        <v>1633.8193179445313</v>
      </c>
    </row>
    <row r="6329" spans="1:4" x14ac:dyDescent="0.25">
      <c r="A6329" t="s">
        <v>6</v>
      </c>
      <c r="B6329">
        <v>21</v>
      </c>
      <c r="C6329">
        <v>208</v>
      </c>
      <c r="D6329">
        <v>1630.9008546148225</v>
      </c>
    </row>
    <row r="6330" spans="1:4" x14ac:dyDescent="0.25">
      <c r="A6330" t="s">
        <v>6</v>
      </c>
      <c r="B6330">
        <v>21</v>
      </c>
      <c r="C6330">
        <v>209</v>
      </c>
      <c r="D6330">
        <v>1634.525143124584</v>
      </c>
    </row>
    <row r="6331" spans="1:4" x14ac:dyDescent="0.25">
      <c r="A6331" t="s">
        <v>6</v>
      </c>
      <c r="B6331">
        <v>21</v>
      </c>
      <c r="C6331">
        <v>210</v>
      </c>
      <c r="D6331">
        <v>1633.6540811358047</v>
      </c>
    </row>
    <row r="6332" spans="1:4" x14ac:dyDescent="0.25">
      <c r="A6332" t="s">
        <v>6</v>
      </c>
      <c r="B6332">
        <v>21</v>
      </c>
      <c r="C6332">
        <v>211</v>
      </c>
      <c r="D6332">
        <v>1627.1918843277699</v>
      </c>
    </row>
    <row r="6333" spans="1:4" x14ac:dyDescent="0.25">
      <c r="A6333" t="s">
        <v>6</v>
      </c>
      <c r="B6333">
        <v>21</v>
      </c>
      <c r="C6333">
        <v>212</v>
      </c>
      <c r="D6333">
        <v>1626.4341085390631</v>
      </c>
    </row>
    <row r="6334" spans="1:4" x14ac:dyDescent="0.25">
      <c r="A6334" t="s">
        <v>6</v>
      </c>
      <c r="B6334">
        <v>21</v>
      </c>
      <c r="C6334">
        <v>213</v>
      </c>
      <c r="D6334">
        <v>1626.4223739230474</v>
      </c>
    </row>
    <row r="6335" spans="1:4" x14ac:dyDescent="0.25">
      <c r="A6335" t="s">
        <v>6</v>
      </c>
      <c r="B6335">
        <v>21</v>
      </c>
      <c r="C6335">
        <v>214</v>
      </c>
      <c r="D6335">
        <v>1623.7701423112626</v>
      </c>
    </row>
    <row r="6336" spans="1:4" x14ac:dyDescent="0.25">
      <c r="A6336" t="s">
        <v>6</v>
      </c>
      <c r="B6336">
        <v>21</v>
      </c>
      <c r="C6336">
        <v>215</v>
      </c>
      <c r="D6336">
        <v>1628.4869985520879</v>
      </c>
    </row>
    <row r="6337" spans="1:4" x14ac:dyDescent="0.25">
      <c r="A6337" t="s">
        <v>6</v>
      </c>
      <c r="B6337">
        <v>21</v>
      </c>
      <c r="C6337">
        <v>216</v>
      </c>
      <c r="D6337">
        <v>1625.4844899201082</v>
      </c>
    </row>
    <row r="6338" spans="1:4" x14ac:dyDescent="0.25">
      <c r="A6338" t="s">
        <v>6</v>
      </c>
      <c r="B6338">
        <v>21</v>
      </c>
      <c r="C6338">
        <v>217</v>
      </c>
      <c r="D6338">
        <v>1629.5447052123154</v>
      </c>
    </row>
    <row r="6339" spans="1:4" x14ac:dyDescent="0.25">
      <c r="A6339" t="s">
        <v>6</v>
      </c>
      <c r="B6339">
        <v>21</v>
      </c>
      <c r="C6339">
        <v>218</v>
      </c>
      <c r="D6339">
        <v>1616.7375188745727</v>
      </c>
    </row>
    <row r="6340" spans="1:4" x14ac:dyDescent="0.25">
      <c r="A6340" t="s">
        <v>6</v>
      </c>
      <c r="B6340">
        <v>21</v>
      </c>
      <c r="C6340">
        <v>219</v>
      </c>
      <c r="D6340">
        <v>1618.8960410030813</v>
      </c>
    </row>
    <row r="6341" spans="1:4" x14ac:dyDescent="0.25">
      <c r="A6341" t="s">
        <v>6</v>
      </c>
      <c r="B6341">
        <v>21</v>
      </c>
      <c r="C6341">
        <v>220</v>
      </c>
      <c r="D6341">
        <v>1627.4725925683977</v>
      </c>
    </row>
    <row r="6342" spans="1:4" x14ac:dyDescent="0.25">
      <c r="A6342" t="s">
        <v>6</v>
      </c>
      <c r="B6342">
        <v>21</v>
      </c>
      <c r="C6342">
        <v>221</v>
      </c>
      <c r="D6342">
        <v>1622.027038680628</v>
      </c>
    </row>
    <row r="6343" spans="1:4" x14ac:dyDescent="0.25">
      <c r="A6343" t="s">
        <v>6</v>
      </c>
      <c r="B6343">
        <v>21</v>
      </c>
      <c r="C6343">
        <v>222</v>
      </c>
      <c r="D6343">
        <v>1621.6539666982494</v>
      </c>
    </row>
    <row r="6344" spans="1:4" x14ac:dyDescent="0.25">
      <c r="A6344" t="s">
        <v>6</v>
      </c>
      <c r="B6344">
        <v>21</v>
      </c>
      <c r="C6344">
        <v>223</v>
      </c>
      <c r="D6344">
        <v>1617.994468163349</v>
      </c>
    </row>
    <row r="6345" spans="1:4" x14ac:dyDescent="0.25">
      <c r="A6345" t="s">
        <v>6</v>
      </c>
      <c r="B6345">
        <v>21</v>
      </c>
      <c r="C6345">
        <v>224</v>
      </c>
      <c r="D6345">
        <v>1622.1707480121429</v>
      </c>
    </row>
    <row r="6346" spans="1:4" x14ac:dyDescent="0.25">
      <c r="A6346" t="s">
        <v>6</v>
      </c>
      <c r="B6346">
        <v>21</v>
      </c>
      <c r="C6346">
        <v>225</v>
      </c>
      <c r="D6346">
        <v>1623.5668849279891</v>
      </c>
    </row>
    <row r="6347" spans="1:4" x14ac:dyDescent="0.25">
      <c r="A6347" t="s">
        <v>6</v>
      </c>
      <c r="B6347">
        <v>21</v>
      </c>
      <c r="C6347">
        <v>226</v>
      </c>
      <c r="D6347">
        <v>1614.519912279759</v>
      </c>
    </row>
    <row r="6348" spans="1:4" x14ac:dyDescent="0.25">
      <c r="A6348" t="s">
        <v>6</v>
      </c>
      <c r="B6348">
        <v>21</v>
      </c>
      <c r="C6348">
        <v>227</v>
      </c>
      <c r="D6348">
        <v>1613.2979215796829</v>
      </c>
    </row>
    <row r="6349" spans="1:4" x14ac:dyDescent="0.25">
      <c r="A6349" t="s">
        <v>6</v>
      </c>
      <c r="B6349">
        <v>21</v>
      </c>
      <c r="C6349">
        <v>228</v>
      </c>
      <c r="D6349">
        <v>1619.0895733661166</v>
      </c>
    </row>
    <row r="6350" spans="1:4" x14ac:dyDescent="0.25">
      <c r="A6350" t="s">
        <v>6</v>
      </c>
      <c r="B6350">
        <v>21</v>
      </c>
      <c r="C6350">
        <v>229</v>
      </c>
      <c r="D6350">
        <v>1614.4430962113634</v>
      </c>
    </row>
    <row r="6351" spans="1:4" x14ac:dyDescent="0.25">
      <c r="A6351" t="s">
        <v>6</v>
      </c>
      <c r="B6351">
        <v>21</v>
      </c>
      <c r="C6351">
        <v>230</v>
      </c>
      <c r="D6351">
        <v>1608.3396290424876</v>
      </c>
    </row>
    <row r="6352" spans="1:4" x14ac:dyDescent="0.25">
      <c r="A6352" t="s">
        <v>6</v>
      </c>
      <c r="B6352">
        <v>21</v>
      </c>
      <c r="C6352">
        <v>231</v>
      </c>
      <c r="D6352">
        <v>1615.7634932802534</v>
      </c>
    </row>
    <row r="6353" spans="1:4" x14ac:dyDescent="0.25">
      <c r="A6353" t="s">
        <v>6</v>
      </c>
      <c r="B6353">
        <v>21</v>
      </c>
      <c r="C6353">
        <v>232</v>
      </c>
      <c r="D6353">
        <v>1613.6944337059344</v>
      </c>
    </row>
    <row r="6354" spans="1:4" x14ac:dyDescent="0.25">
      <c r="A6354" t="s">
        <v>6</v>
      </c>
      <c r="B6354">
        <v>21</v>
      </c>
      <c r="C6354">
        <v>233</v>
      </c>
      <c r="D6354">
        <v>1617.6351883378366</v>
      </c>
    </row>
    <row r="6355" spans="1:4" x14ac:dyDescent="0.25">
      <c r="A6355" t="s">
        <v>6</v>
      </c>
      <c r="B6355">
        <v>21</v>
      </c>
      <c r="C6355">
        <v>234</v>
      </c>
      <c r="D6355">
        <v>1605.2967224415559</v>
      </c>
    </row>
    <row r="6356" spans="1:4" x14ac:dyDescent="0.25">
      <c r="A6356" t="s">
        <v>6</v>
      </c>
      <c r="B6356">
        <v>21</v>
      </c>
      <c r="C6356">
        <v>235</v>
      </c>
      <c r="D6356">
        <v>1612.6038512748773</v>
      </c>
    </row>
    <row r="6357" spans="1:4" x14ac:dyDescent="0.25">
      <c r="A6357" t="s">
        <v>6</v>
      </c>
      <c r="B6357">
        <v>21</v>
      </c>
      <c r="C6357">
        <v>236</v>
      </c>
      <c r="D6357">
        <v>1613.3278749062285</v>
      </c>
    </row>
    <row r="6358" spans="1:4" x14ac:dyDescent="0.25">
      <c r="A6358" t="s">
        <v>6</v>
      </c>
      <c r="B6358">
        <v>21</v>
      </c>
      <c r="C6358">
        <v>237</v>
      </c>
      <c r="D6358">
        <v>1620.1420719339869</v>
      </c>
    </row>
    <row r="6359" spans="1:4" x14ac:dyDescent="0.25">
      <c r="A6359" t="s">
        <v>6</v>
      </c>
      <c r="B6359">
        <v>21</v>
      </c>
      <c r="C6359">
        <v>238</v>
      </c>
      <c r="D6359">
        <v>1613.6806995608761</v>
      </c>
    </row>
    <row r="6360" spans="1:4" x14ac:dyDescent="0.25">
      <c r="A6360" t="s">
        <v>6</v>
      </c>
      <c r="B6360">
        <v>21</v>
      </c>
      <c r="C6360">
        <v>239</v>
      </c>
      <c r="D6360">
        <v>1607.8112528855131</v>
      </c>
    </row>
    <row r="6361" spans="1:4" x14ac:dyDescent="0.25">
      <c r="A6361" t="s">
        <v>6</v>
      </c>
      <c r="B6361">
        <v>21</v>
      </c>
      <c r="C6361">
        <v>240</v>
      </c>
      <c r="D6361">
        <v>1616.4928623598075</v>
      </c>
    </row>
    <row r="6362" spans="1:4" x14ac:dyDescent="0.25">
      <c r="A6362" t="s">
        <v>6</v>
      </c>
      <c r="B6362">
        <v>21</v>
      </c>
      <c r="C6362">
        <v>241</v>
      </c>
      <c r="D6362">
        <v>1609.0208735446834</v>
      </c>
    </row>
    <row r="6363" spans="1:4" x14ac:dyDescent="0.25">
      <c r="A6363" t="s">
        <v>6</v>
      </c>
      <c r="B6363">
        <v>21</v>
      </c>
      <c r="C6363">
        <v>242</v>
      </c>
      <c r="D6363">
        <v>1615.7392707371841</v>
      </c>
    </row>
    <row r="6364" spans="1:4" x14ac:dyDescent="0.25">
      <c r="A6364" t="s">
        <v>6</v>
      </c>
      <c r="B6364">
        <v>21</v>
      </c>
      <c r="C6364">
        <v>243</v>
      </c>
      <c r="D6364">
        <v>1610.2046698090367</v>
      </c>
    </row>
    <row r="6365" spans="1:4" x14ac:dyDescent="0.25">
      <c r="A6365" t="s">
        <v>6</v>
      </c>
      <c r="B6365">
        <v>21</v>
      </c>
      <c r="C6365">
        <v>244</v>
      </c>
      <c r="D6365">
        <v>1598.4876288229802</v>
      </c>
    </row>
    <row r="6366" spans="1:4" x14ac:dyDescent="0.25">
      <c r="A6366" t="s">
        <v>6</v>
      </c>
      <c r="B6366">
        <v>21</v>
      </c>
      <c r="C6366">
        <v>245</v>
      </c>
      <c r="D6366">
        <v>1611.9934340050011</v>
      </c>
    </row>
    <row r="6367" spans="1:4" x14ac:dyDescent="0.25">
      <c r="A6367" t="s">
        <v>6</v>
      </c>
      <c r="B6367">
        <v>21</v>
      </c>
      <c r="C6367">
        <v>246</v>
      </c>
      <c r="D6367">
        <v>1611.6346935535778</v>
      </c>
    </row>
    <row r="6368" spans="1:4" x14ac:dyDescent="0.25">
      <c r="A6368" t="s">
        <v>6</v>
      </c>
      <c r="B6368">
        <v>21</v>
      </c>
      <c r="C6368">
        <v>247</v>
      </c>
      <c r="D6368">
        <v>1618.6405964340634</v>
      </c>
    </row>
    <row r="6369" spans="1:4" x14ac:dyDescent="0.25">
      <c r="A6369" t="s">
        <v>6</v>
      </c>
      <c r="B6369">
        <v>21</v>
      </c>
      <c r="C6369">
        <v>248</v>
      </c>
      <c r="D6369">
        <v>1613.4882964529231</v>
      </c>
    </row>
    <row r="6370" spans="1:4" x14ac:dyDescent="0.25">
      <c r="A6370" t="s">
        <v>6</v>
      </c>
      <c r="B6370">
        <v>21</v>
      </c>
      <c r="C6370">
        <v>249</v>
      </c>
      <c r="D6370">
        <v>1609.5654933458693</v>
      </c>
    </row>
    <row r="6371" spans="1:4" x14ac:dyDescent="0.25">
      <c r="A6371" t="s">
        <v>6</v>
      </c>
      <c r="B6371">
        <v>21</v>
      </c>
      <c r="C6371">
        <v>250</v>
      </c>
      <c r="D6371">
        <v>1611.0818143693089</v>
      </c>
    </row>
    <row r="6372" spans="1:4" x14ac:dyDescent="0.25">
      <c r="A6372" t="s">
        <v>6</v>
      </c>
      <c r="B6372">
        <v>21</v>
      </c>
      <c r="C6372">
        <v>251</v>
      </c>
      <c r="D6372">
        <v>1608.5534729868382</v>
      </c>
    </row>
    <row r="6373" spans="1:4" x14ac:dyDescent="0.25">
      <c r="A6373" t="s">
        <v>6</v>
      </c>
      <c r="B6373">
        <v>21</v>
      </c>
      <c r="C6373">
        <v>252</v>
      </c>
      <c r="D6373">
        <v>1615.5521544946839</v>
      </c>
    </row>
    <row r="6374" spans="1:4" x14ac:dyDescent="0.25">
      <c r="A6374" t="s">
        <v>6</v>
      </c>
      <c r="B6374">
        <v>21</v>
      </c>
      <c r="C6374">
        <v>253</v>
      </c>
      <c r="D6374">
        <v>1612.5929606977127</v>
      </c>
    </row>
    <row r="6375" spans="1:4" x14ac:dyDescent="0.25">
      <c r="A6375" t="s">
        <v>6</v>
      </c>
      <c r="B6375">
        <v>21</v>
      </c>
      <c r="C6375">
        <v>254</v>
      </c>
      <c r="D6375">
        <v>1602.9884214581004</v>
      </c>
    </row>
    <row r="6376" spans="1:4" x14ac:dyDescent="0.25">
      <c r="A6376" t="s">
        <v>6</v>
      </c>
      <c r="B6376">
        <v>21</v>
      </c>
      <c r="C6376">
        <v>255</v>
      </c>
      <c r="D6376">
        <v>1607.3782553958872</v>
      </c>
    </row>
    <row r="6377" spans="1:4" x14ac:dyDescent="0.25">
      <c r="A6377" t="s">
        <v>6</v>
      </c>
      <c r="B6377">
        <v>21</v>
      </c>
      <c r="C6377">
        <v>256</v>
      </c>
      <c r="D6377">
        <v>1593.0445294486437</v>
      </c>
    </row>
    <row r="6378" spans="1:4" x14ac:dyDescent="0.25">
      <c r="A6378" t="s">
        <v>6</v>
      </c>
      <c r="B6378">
        <v>21</v>
      </c>
      <c r="C6378">
        <v>257</v>
      </c>
      <c r="D6378">
        <v>1603.3009612082833</v>
      </c>
    </row>
    <row r="6379" spans="1:4" x14ac:dyDescent="0.25">
      <c r="A6379" t="s">
        <v>6</v>
      </c>
      <c r="B6379">
        <v>21</v>
      </c>
      <c r="C6379">
        <v>258</v>
      </c>
      <c r="D6379">
        <v>1608.5813982432971</v>
      </c>
    </row>
    <row r="6380" spans="1:4" x14ac:dyDescent="0.25">
      <c r="A6380" t="s">
        <v>6</v>
      </c>
      <c r="B6380">
        <v>21</v>
      </c>
      <c r="C6380">
        <v>259</v>
      </c>
      <c r="D6380">
        <v>1607.7702872380578</v>
      </c>
    </row>
    <row r="6381" spans="1:4" x14ac:dyDescent="0.25">
      <c r="A6381" t="s">
        <v>6</v>
      </c>
      <c r="B6381">
        <v>21</v>
      </c>
      <c r="C6381">
        <v>260</v>
      </c>
      <c r="D6381">
        <v>1600.6076325675708</v>
      </c>
    </row>
    <row r="6382" spans="1:4" x14ac:dyDescent="0.25">
      <c r="A6382" t="s">
        <v>6</v>
      </c>
      <c r="B6382">
        <v>21</v>
      </c>
      <c r="C6382">
        <v>261</v>
      </c>
      <c r="D6382">
        <v>1599.5408504429863</v>
      </c>
    </row>
    <row r="6383" spans="1:4" x14ac:dyDescent="0.25">
      <c r="A6383" t="s">
        <v>6</v>
      </c>
      <c r="B6383">
        <v>21</v>
      </c>
      <c r="C6383">
        <v>262</v>
      </c>
      <c r="D6383">
        <v>1607.3294530030873</v>
      </c>
    </row>
    <row r="6384" spans="1:4" x14ac:dyDescent="0.25">
      <c r="A6384" t="s">
        <v>6</v>
      </c>
      <c r="B6384">
        <v>21</v>
      </c>
      <c r="C6384">
        <v>263</v>
      </c>
      <c r="D6384">
        <v>1603.5784213162883</v>
      </c>
    </row>
    <row r="6385" spans="1:4" x14ac:dyDescent="0.25">
      <c r="A6385" t="s">
        <v>6</v>
      </c>
      <c r="B6385">
        <v>21</v>
      </c>
      <c r="C6385">
        <v>264</v>
      </c>
      <c r="D6385">
        <v>1600.8099823779883</v>
      </c>
    </row>
    <row r="6386" spans="1:4" x14ac:dyDescent="0.25">
      <c r="A6386" t="s">
        <v>6</v>
      </c>
      <c r="B6386">
        <v>21</v>
      </c>
      <c r="C6386">
        <v>265</v>
      </c>
      <c r="D6386">
        <v>1606.8336504611209</v>
      </c>
    </row>
    <row r="6387" spans="1:4" x14ac:dyDescent="0.25">
      <c r="A6387" t="s">
        <v>6</v>
      </c>
      <c r="B6387">
        <v>21</v>
      </c>
      <c r="C6387">
        <v>266</v>
      </c>
      <c r="D6387">
        <v>1609.1867646477745</v>
      </c>
    </row>
    <row r="6388" spans="1:4" x14ac:dyDescent="0.25">
      <c r="A6388" t="s">
        <v>6</v>
      </c>
      <c r="B6388">
        <v>21</v>
      </c>
      <c r="C6388">
        <v>267</v>
      </c>
      <c r="D6388">
        <v>1605.3651985178715</v>
      </c>
    </row>
    <row r="6389" spans="1:4" x14ac:dyDescent="0.25">
      <c r="A6389" t="s">
        <v>6</v>
      </c>
      <c r="B6389">
        <v>21</v>
      </c>
      <c r="C6389">
        <v>268</v>
      </c>
      <c r="D6389">
        <v>1597.0432895046226</v>
      </c>
    </row>
    <row r="6390" spans="1:4" x14ac:dyDescent="0.25">
      <c r="A6390" t="s">
        <v>6</v>
      </c>
      <c r="B6390">
        <v>21</v>
      </c>
      <c r="C6390">
        <v>269</v>
      </c>
      <c r="D6390">
        <v>1601.5987349828654</v>
      </c>
    </row>
    <row r="6391" spans="1:4" x14ac:dyDescent="0.25">
      <c r="A6391" t="s">
        <v>6</v>
      </c>
      <c r="B6391">
        <v>21</v>
      </c>
      <c r="C6391">
        <v>270</v>
      </c>
      <c r="D6391">
        <v>1603.3262473379448</v>
      </c>
    </row>
    <row r="6392" spans="1:4" x14ac:dyDescent="0.25">
      <c r="A6392" t="s">
        <v>6</v>
      </c>
      <c r="B6392">
        <v>21</v>
      </c>
      <c r="C6392">
        <v>271</v>
      </c>
      <c r="D6392">
        <v>1602.385074647188</v>
      </c>
    </row>
    <row r="6393" spans="1:4" x14ac:dyDescent="0.25">
      <c r="A6393" t="s">
        <v>6</v>
      </c>
      <c r="B6393">
        <v>21</v>
      </c>
      <c r="C6393">
        <v>272</v>
      </c>
      <c r="D6393">
        <v>1601.6099492308008</v>
      </c>
    </row>
    <row r="6394" spans="1:4" x14ac:dyDescent="0.25">
      <c r="A6394" t="s">
        <v>6</v>
      </c>
      <c r="B6394">
        <v>21</v>
      </c>
      <c r="C6394">
        <v>273</v>
      </c>
      <c r="D6394">
        <v>1608.8463888476185</v>
      </c>
    </row>
    <row r="6395" spans="1:4" x14ac:dyDescent="0.25">
      <c r="A6395" t="s">
        <v>6</v>
      </c>
      <c r="B6395">
        <v>21</v>
      </c>
      <c r="C6395">
        <v>274</v>
      </c>
      <c r="D6395">
        <v>1607.3583411769791</v>
      </c>
    </row>
    <row r="6396" spans="1:4" x14ac:dyDescent="0.25">
      <c r="A6396" t="s">
        <v>6</v>
      </c>
      <c r="B6396">
        <v>21</v>
      </c>
      <c r="C6396">
        <v>275</v>
      </c>
      <c r="D6396">
        <v>1607.7052918092227</v>
      </c>
    </row>
    <row r="6397" spans="1:4" x14ac:dyDescent="0.25">
      <c r="A6397" t="s">
        <v>6</v>
      </c>
      <c r="B6397">
        <v>21</v>
      </c>
      <c r="C6397">
        <v>276</v>
      </c>
      <c r="D6397">
        <v>1604.2273636640575</v>
      </c>
    </row>
    <row r="6398" spans="1:4" x14ac:dyDescent="0.25">
      <c r="A6398" t="s">
        <v>6</v>
      </c>
      <c r="B6398">
        <v>21</v>
      </c>
      <c r="C6398">
        <v>277</v>
      </c>
      <c r="D6398">
        <v>1602.26062914452</v>
      </c>
    </row>
    <row r="6399" spans="1:4" x14ac:dyDescent="0.25">
      <c r="A6399" t="s">
        <v>6</v>
      </c>
      <c r="B6399">
        <v>21</v>
      </c>
      <c r="C6399">
        <v>278</v>
      </c>
      <c r="D6399">
        <v>1602.1281940346691</v>
      </c>
    </row>
    <row r="6400" spans="1:4" x14ac:dyDescent="0.25">
      <c r="A6400" t="s">
        <v>6</v>
      </c>
      <c r="B6400">
        <v>21</v>
      </c>
      <c r="C6400">
        <v>279</v>
      </c>
      <c r="D6400">
        <v>1606.9389900982233</v>
      </c>
    </row>
    <row r="6401" spans="1:4" x14ac:dyDescent="0.25">
      <c r="A6401" t="s">
        <v>6</v>
      </c>
      <c r="B6401">
        <v>21</v>
      </c>
      <c r="C6401">
        <v>280</v>
      </c>
      <c r="D6401">
        <v>1609.3289615162735</v>
      </c>
    </row>
    <row r="6402" spans="1:4" x14ac:dyDescent="0.25">
      <c r="A6402" t="s">
        <v>6</v>
      </c>
      <c r="B6402">
        <v>21</v>
      </c>
      <c r="C6402">
        <v>281</v>
      </c>
      <c r="D6402">
        <v>1597.7139280396098</v>
      </c>
    </row>
    <row r="6403" spans="1:4" x14ac:dyDescent="0.25">
      <c r="A6403" t="s">
        <v>6</v>
      </c>
      <c r="B6403">
        <v>21</v>
      </c>
      <c r="C6403">
        <v>282</v>
      </c>
      <c r="D6403">
        <v>1593.1250055388828</v>
      </c>
    </row>
    <row r="6404" spans="1:4" x14ac:dyDescent="0.25">
      <c r="A6404" t="s">
        <v>6</v>
      </c>
      <c r="B6404">
        <v>21</v>
      </c>
      <c r="C6404">
        <v>283</v>
      </c>
      <c r="D6404">
        <v>1595.79713037233</v>
      </c>
    </row>
    <row r="6405" spans="1:4" x14ac:dyDescent="0.25">
      <c r="A6405" t="s">
        <v>6</v>
      </c>
      <c r="B6405">
        <v>21</v>
      </c>
      <c r="C6405">
        <v>284</v>
      </c>
      <c r="D6405">
        <v>1596.0133781379848</v>
      </c>
    </row>
    <row r="6406" spans="1:4" x14ac:dyDescent="0.25">
      <c r="A6406" t="s">
        <v>6</v>
      </c>
      <c r="B6406">
        <v>21</v>
      </c>
      <c r="C6406">
        <v>285</v>
      </c>
      <c r="D6406">
        <v>1603.3874662395222</v>
      </c>
    </row>
    <row r="6407" spans="1:4" x14ac:dyDescent="0.25">
      <c r="A6407" t="s">
        <v>6</v>
      </c>
      <c r="B6407">
        <v>21</v>
      </c>
      <c r="C6407">
        <v>286</v>
      </c>
      <c r="D6407">
        <v>1597.8385920795247</v>
      </c>
    </row>
    <row r="6408" spans="1:4" x14ac:dyDescent="0.25">
      <c r="A6408" t="s">
        <v>6</v>
      </c>
      <c r="B6408">
        <v>21</v>
      </c>
      <c r="C6408">
        <v>287</v>
      </c>
      <c r="D6408">
        <v>1595.911490683756</v>
      </c>
    </row>
    <row r="6409" spans="1:4" x14ac:dyDescent="0.25">
      <c r="A6409" t="s">
        <v>6</v>
      </c>
      <c r="B6409">
        <v>21</v>
      </c>
      <c r="C6409">
        <v>288</v>
      </c>
      <c r="D6409">
        <v>1600.5973122664523</v>
      </c>
    </row>
    <row r="6410" spans="1:4" x14ac:dyDescent="0.25">
      <c r="A6410" t="s">
        <v>6</v>
      </c>
      <c r="B6410">
        <v>21</v>
      </c>
      <c r="C6410">
        <v>289</v>
      </c>
      <c r="D6410">
        <v>1602.4723876824601</v>
      </c>
    </row>
    <row r="6411" spans="1:4" x14ac:dyDescent="0.25">
      <c r="A6411" t="s">
        <v>6</v>
      </c>
      <c r="B6411">
        <v>21</v>
      </c>
      <c r="C6411">
        <v>290</v>
      </c>
      <c r="D6411">
        <v>1602.3887245476478</v>
      </c>
    </row>
    <row r="6412" spans="1:4" x14ac:dyDescent="0.25">
      <c r="A6412" t="s">
        <v>6</v>
      </c>
      <c r="B6412">
        <v>21</v>
      </c>
      <c r="C6412">
        <v>291</v>
      </c>
      <c r="D6412">
        <v>1600.1857599906286</v>
      </c>
    </row>
    <row r="6413" spans="1:4" x14ac:dyDescent="0.25">
      <c r="A6413" t="s">
        <v>6</v>
      </c>
      <c r="B6413">
        <v>21</v>
      </c>
      <c r="C6413">
        <v>292</v>
      </c>
      <c r="D6413">
        <v>1594.2468552388409</v>
      </c>
    </row>
    <row r="6414" spans="1:4" x14ac:dyDescent="0.25">
      <c r="A6414" t="s">
        <v>6</v>
      </c>
      <c r="B6414">
        <v>21</v>
      </c>
      <c r="C6414">
        <v>293</v>
      </c>
      <c r="D6414">
        <v>1599.5625744496733</v>
      </c>
    </row>
    <row r="6415" spans="1:4" x14ac:dyDescent="0.25">
      <c r="A6415" t="s">
        <v>6</v>
      </c>
      <c r="B6415">
        <v>21</v>
      </c>
      <c r="C6415">
        <v>294</v>
      </c>
      <c r="D6415">
        <v>1605.3234091657562</v>
      </c>
    </row>
    <row r="6416" spans="1:4" x14ac:dyDescent="0.25">
      <c r="A6416" t="s">
        <v>6</v>
      </c>
      <c r="B6416">
        <v>21</v>
      </c>
      <c r="C6416">
        <v>295</v>
      </c>
      <c r="D6416">
        <v>1604.063166322579</v>
      </c>
    </row>
    <row r="6417" spans="1:4" x14ac:dyDescent="0.25">
      <c r="A6417" t="s">
        <v>6</v>
      </c>
      <c r="B6417">
        <v>21</v>
      </c>
      <c r="C6417">
        <v>296</v>
      </c>
      <c r="D6417">
        <v>1593.4693361182167</v>
      </c>
    </row>
    <row r="6418" spans="1:4" x14ac:dyDescent="0.25">
      <c r="A6418" t="s">
        <v>6</v>
      </c>
      <c r="B6418">
        <v>21</v>
      </c>
      <c r="C6418">
        <v>297</v>
      </c>
      <c r="D6418">
        <v>1602.2665638914089</v>
      </c>
    </row>
    <row r="6419" spans="1:4" x14ac:dyDescent="0.25">
      <c r="A6419" t="s">
        <v>6</v>
      </c>
      <c r="B6419">
        <v>21</v>
      </c>
      <c r="C6419">
        <v>298</v>
      </c>
      <c r="D6419">
        <v>1591.2961226310288</v>
      </c>
    </row>
    <row r="6420" spans="1:4" x14ac:dyDescent="0.25">
      <c r="A6420" t="s">
        <v>6</v>
      </c>
      <c r="B6420">
        <v>21</v>
      </c>
      <c r="C6420">
        <v>299</v>
      </c>
      <c r="D6420">
        <v>1599.3177481214657</v>
      </c>
    </row>
    <row r="6421" spans="1:4" x14ac:dyDescent="0.25">
      <c r="A6421" t="s">
        <v>6</v>
      </c>
      <c r="B6421">
        <v>21</v>
      </c>
      <c r="C6421">
        <v>300</v>
      </c>
      <c r="D6421">
        <v>1596.7978079569586</v>
      </c>
    </row>
    <row r="6422" spans="1:4" x14ac:dyDescent="0.25">
      <c r="A6422" t="s">
        <v>6</v>
      </c>
      <c r="B6422">
        <v>21</v>
      </c>
      <c r="C6422">
        <v>301</v>
      </c>
      <c r="D6422">
        <v>1599.3425669770058</v>
      </c>
    </row>
    <row r="6423" spans="1:4" x14ac:dyDescent="0.25">
      <c r="A6423" t="s">
        <v>6</v>
      </c>
      <c r="B6423">
        <v>21</v>
      </c>
      <c r="C6423">
        <v>302</v>
      </c>
      <c r="D6423">
        <v>1592.7963559679488</v>
      </c>
    </row>
    <row r="6424" spans="1:4" x14ac:dyDescent="0.25">
      <c r="A6424" t="s">
        <v>6</v>
      </c>
      <c r="B6424">
        <v>21</v>
      </c>
      <c r="C6424">
        <v>303</v>
      </c>
      <c r="D6424">
        <v>1601.5581559919115</v>
      </c>
    </row>
    <row r="6425" spans="1:4" x14ac:dyDescent="0.25">
      <c r="A6425" t="s">
        <v>6</v>
      </c>
      <c r="B6425">
        <v>21</v>
      </c>
      <c r="C6425">
        <v>304</v>
      </c>
      <c r="D6425">
        <v>1597.5183599607517</v>
      </c>
    </row>
    <row r="6426" spans="1:4" x14ac:dyDescent="0.25">
      <c r="A6426" t="s">
        <v>6</v>
      </c>
      <c r="B6426">
        <v>21</v>
      </c>
      <c r="C6426">
        <v>305</v>
      </c>
      <c r="D6426">
        <v>1600.164192605047</v>
      </c>
    </row>
    <row r="6427" spans="1:4" x14ac:dyDescent="0.25">
      <c r="A6427" t="s">
        <v>6</v>
      </c>
      <c r="B6427">
        <v>21</v>
      </c>
      <c r="C6427">
        <v>306</v>
      </c>
      <c r="D6427">
        <v>1603.5106069561216</v>
      </c>
    </row>
    <row r="6428" spans="1:4" x14ac:dyDescent="0.25">
      <c r="A6428" t="s">
        <v>4</v>
      </c>
      <c r="B6428">
        <v>22</v>
      </c>
      <c r="C6428">
        <v>1</v>
      </c>
      <c r="D6428">
        <v>1319.2747676493138</v>
      </c>
    </row>
    <row r="6429" spans="1:4" x14ac:dyDescent="0.25">
      <c r="A6429" t="s">
        <v>4</v>
      </c>
      <c r="B6429">
        <v>22</v>
      </c>
      <c r="C6429">
        <v>2</v>
      </c>
      <c r="D6429">
        <v>1322.2813921869192</v>
      </c>
    </row>
    <row r="6430" spans="1:4" x14ac:dyDescent="0.25">
      <c r="A6430" t="s">
        <v>4</v>
      </c>
      <c r="B6430">
        <v>22</v>
      </c>
      <c r="C6430">
        <v>3</v>
      </c>
      <c r="D6430">
        <v>1324.6139859199868</v>
      </c>
    </row>
    <row r="6431" spans="1:4" x14ac:dyDescent="0.25">
      <c r="A6431" t="s">
        <v>4</v>
      </c>
      <c r="B6431">
        <v>22</v>
      </c>
      <c r="C6431">
        <v>4</v>
      </c>
      <c r="D6431">
        <v>1312.8288880963389</v>
      </c>
    </row>
    <row r="6432" spans="1:4" x14ac:dyDescent="0.25">
      <c r="A6432" t="s">
        <v>4</v>
      </c>
      <c r="B6432">
        <v>22</v>
      </c>
      <c r="C6432">
        <v>5</v>
      </c>
      <c r="D6432">
        <v>1322.0589894036978</v>
      </c>
    </row>
    <row r="6433" spans="1:4" x14ac:dyDescent="0.25">
      <c r="A6433" t="s">
        <v>4</v>
      </c>
      <c r="B6433">
        <v>22</v>
      </c>
      <c r="C6433">
        <v>6</v>
      </c>
      <c r="D6433">
        <v>1316.0902359171189</v>
      </c>
    </row>
    <row r="6434" spans="1:4" x14ac:dyDescent="0.25">
      <c r="A6434" t="s">
        <v>4</v>
      </c>
      <c r="B6434">
        <v>22</v>
      </c>
      <c r="C6434">
        <v>7</v>
      </c>
      <c r="D6434">
        <v>1319.5312462776192</v>
      </c>
    </row>
    <row r="6435" spans="1:4" x14ac:dyDescent="0.25">
      <c r="A6435" t="s">
        <v>4</v>
      </c>
      <c r="B6435">
        <v>22</v>
      </c>
      <c r="C6435">
        <v>8</v>
      </c>
      <c r="D6435">
        <v>1333.1815715094767</v>
      </c>
    </row>
    <row r="6436" spans="1:4" x14ac:dyDescent="0.25">
      <c r="A6436" t="s">
        <v>4</v>
      </c>
      <c r="B6436">
        <v>22</v>
      </c>
      <c r="C6436">
        <v>9</v>
      </c>
      <c r="D6436">
        <v>1324.6343044383418</v>
      </c>
    </row>
    <row r="6437" spans="1:4" x14ac:dyDescent="0.25">
      <c r="A6437" t="s">
        <v>4</v>
      </c>
      <c r="B6437">
        <v>22</v>
      </c>
      <c r="C6437">
        <v>10</v>
      </c>
      <c r="D6437">
        <v>1325.1548243708048</v>
      </c>
    </row>
    <row r="6438" spans="1:4" x14ac:dyDescent="0.25">
      <c r="A6438" t="s">
        <v>4</v>
      </c>
      <c r="B6438">
        <v>22</v>
      </c>
      <c r="C6438">
        <v>11</v>
      </c>
      <c r="D6438">
        <v>1318.7284089144675</v>
      </c>
    </row>
    <row r="6439" spans="1:4" x14ac:dyDescent="0.25">
      <c r="A6439" t="s">
        <v>4</v>
      </c>
      <c r="B6439">
        <v>22</v>
      </c>
      <c r="C6439">
        <v>12</v>
      </c>
      <c r="D6439">
        <v>1329.5491285217586</v>
      </c>
    </row>
    <row r="6440" spans="1:4" x14ac:dyDescent="0.25">
      <c r="A6440" t="s">
        <v>4</v>
      </c>
      <c r="B6440">
        <v>22</v>
      </c>
      <c r="C6440">
        <v>13</v>
      </c>
      <c r="D6440">
        <v>1321.6594173302526</v>
      </c>
    </row>
    <row r="6441" spans="1:4" x14ac:dyDescent="0.25">
      <c r="A6441" t="s">
        <v>4</v>
      </c>
      <c r="B6441">
        <v>22</v>
      </c>
      <c r="C6441">
        <v>14</v>
      </c>
      <c r="D6441">
        <v>1322.2638002718734</v>
      </c>
    </row>
    <row r="6442" spans="1:4" x14ac:dyDescent="0.25">
      <c r="A6442" t="s">
        <v>4</v>
      </c>
      <c r="B6442">
        <v>22</v>
      </c>
      <c r="C6442">
        <v>15</v>
      </c>
      <c r="D6442">
        <v>1323.7356749949008</v>
      </c>
    </row>
    <row r="6443" spans="1:4" x14ac:dyDescent="0.25">
      <c r="A6443" t="s">
        <v>4</v>
      </c>
      <c r="B6443">
        <v>22</v>
      </c>
      <c r="C6443">
        <v>16</v>
      </c>
      <c r="D6443">
        <v>1321.7612140855556</v>
      </c>
    </row>
    <row r="6444" spans="1:4" x14ac:dyDescent="0.25">
      <c r="A6444" t="s">
        <v>4</v>
      </c>
      <c r="B6444">
        <v>22</v>
      </c>
      <c r="C6444">
        <v>17</v>
      </c>
      <c r="D6444">
        <v>1324.3206904089238</v>
      </c>
    </row>
    <row r="6445" spans="1:4" x14ac:dyDescent="0.25">
      <c r="A6445" t="s">
        <v>4</v>
      </c>
      <c r="B6445">
        <v>22</v>
      </c>
      <c r="C6445">
        <v>18</v>
      </c>
      <c r="D6445">
        <v>1330.0743649938497</v>
      </c>
    </row>
    <row r="6446" spans="1:4" x14ac:dyDescent="0.25">
      <c r="A6446" t="s">
        <v>4</v>
      </c>
      <c r="B6446">
        <v>22</v>
      </c>
      <c r="C6446">
        <v>19</v>
      </c>
      <c r="D6446">
        <v>1323.3269549989559</v>
      </c>
    </row>
    <row r="6447" spans="1:4" x14ac:dyDescent="0.25">
      <c r="A6447" t="s">
        <v>4</v>
      </c>
      <c r="B6447">
        <v>22</v>
      </c>
      <c r="C6447">
        <v>20</v>
      </c>
      <c r="D6447">
        <v>1322.3062559733512</v>
      </c>
    </row>
    <row r="6448" spans="1:4" x14ac:dyDescent="0.25">
      <c r="A6448" t="s">
        <v>4</v>
      </c>
      <c r="B6448">
        <v>22</v>
      </c>
      <c r="C6448">
        <v>21</v>
      </c>
      <c r="D6448">
        <v>1325.8410678204466</v>
      </c>
    </row>
    <row r="6449" spans="1:4" x14ac:dyDescent="0.25">
      <c r="A6449" t="s">
        <v>4</v>
      </c>
      <c r="B6449">
        <v>22</v>
      </c>
      <c r="C6449">
        <v>22</v>
      </c>
      <c r="D6449">
        <v>1317.3821164821011</v>
      </c>
    </row>
    <row r="6450" spans="1:4" x14ac:dyDescent="0.25">
      <c r="A6450" t="s">
        <v>4</v>
      </c>
      <c r="B6450">
        <v>22</v>
      </c>
      <c r="C6450">
        <v>23</v>
      </c>
      <c r="D6450">
        <v>1146.3323012819617</v>
      </c>
    </row>
    <row r="6451" spans="1:4" x14ac:dyDescent="0.25">
      <c r="A6451" t="s">
        <v>4</v>
      </c>
      <c r="B6451">
        <v>22</v>
      </c>
      <c r="C6451">
        <v>24</v>
      </c>
      <c r="D6451">
        <v>1336.874194022392</v>
      </c>
    </row>
    <row r="6452" spans="1:4" x14ac:dyDescent="0.25">
      <c r="A6452" t="s">
        <v>4</v>
      </c>
      <c r="B6452">
        <v>22</v>
      </c>
      <c r="C6452">
        <v>25</v>
      </c>
      <c r="D6452">
        <v>1329.4847508364323</v>
      </c>
    </row>
    <row r="6453" spans="1:4" x14ac:dyDescent="0.25">
      <c r="A6453" t="s">
        <v>4</v>
      </c>
      <c r="B6453">
        <v>22</v>
      </c>
      <c r="C6453">
        <v>26</v>
      </c>
      <c r="D6453">
        <v>1323.2469448114075</v>
      </c>
    </row>
    <row r="6454" spans="1:4" x14ac:dyDescent="0.25">
      <c r="A6454" t="s">
        <v>4</v>
      </c>
      <c r="B6454">
        <v>22</v>
      </c>
      <c r="C6454">
        <v>27</v>
      </c>
      <c r="D6454">
        <v>1322.4624576462672</v>
      </c>
    </row>
    <row r="6455" spans="1:4" x14ac:dyDescent="0.25">
      <c r="A6455" t="s">
        <v>4</v>
      </c>
      <c r="B6455">
        <v>22</v>
      </c>
      <c r="C6455">
        <v>28</v>
      </c>
      <c r="D6455">
        <v>1318.7689398728589</v>
      </c>
    </row>
    <row r="6456" spans="1:4" x14ac:dyDescent="0.25">
      <c r="A6456" t="s">
        <v>4</v>
      </c>
      <c r="B6456">
        <v>22</v>
      </c>
      <c r="C6456">
        <v>29</v>
      </c>
      <c r="D6456">
        <v>1324.5502640633142</v>
      </c>
    </row>
    <row r="6457" spans="1:4" x14ac:dyDescent="0.25">
      <c r="A6457" t="s">
        <v>4</v>
      </c>
      <c r="B6457">
        <v>22</v>
      </c>
      <c r="C6457">
        <v>30</v>
      </c>
      <c r="D6457">
        <v>1304.930537860904</v>
      </c>
    </row>
    <row r="6458" spans="1:4" x14ac:dyDescent="0.25">
      <c r="A6458" t="s">
        <v>4</v>
      </c>
      <c r="B6458">
        <v>22</v>
      </c>
      <c r="C6458">
        <v>31</v>
      </c>
      <c r="D6458">
        <v>1303.323302866017</v>
      </c>
    </row>
    <row r="6459" spans="1:4" x14ac:dyDescent="0.25">
      <c r="A6459" t="s">
        <v>4</v>
      </c>
      <c r="B6459">
        <v>22</v>
      </c>
      <c r="C6459">
        <v>32</v>
      </c>
      <c r="D6459">
        <v>1294.8150826552696</v>
      </c>
    </row>
    <row r="6460" spans="1:4" x14ac:dyDescent="0.25">
      <c r="A6460" t="s">
        <v>4</v>
      </c>
      <c r="B6460">
        <v>22</v>
      </c>
      <c r="C6460">
        <v>33</v>
      </c>
      <c r="D6460">
        <v>1303.7167950441888</v>
      </c>
    </row>
    <row r="6461" spans="1:4" x14ac:dyDescent="0.25">
      <c r="A6461" t="s">
        <v>4</v>
      </c>
      <c r="B6461">
        <v>22</v>
      </c>
      <c r="C6461">
        <v>34</v>
      </c>
      <c r="D6461">
        <v>1205.1971820494171</v>
      </c>
    </row>
    <row r="6462" spans="1:4" x14ac:dyDescent="0.25">
      <c r="A6462" t="s">
        <v>4</v>
      </c>
      <c r="B6462">
        <v>22</v>
      </c>
      <c r="C6462">
        <v>35</v>
      </c>
      <c r="D6462">
        <v>1021.2244915605893</v>
      </c>
    </row>
    <row r="6463" spans="1:4" x14ac:dyDescent="0.25">
      <c r="A6463" t="s">
        <v>4</v>
      </c>
      <c r="B6463">
        <v>22</v>
      </c>
      <c r="C6463">
        <v>36</v>
      </c>
      <c r="D6463">
        <v>1334.0890213772334</v>
      </c>
    </row>
    <row r="6464" spans="1:4" x14ac:dyDescent="0.25">
      <c r="A6464" t="s">
        <v>4</v>
      </c>
      <c r="B6464">
        <v>22</v>
      </c>
      <c r="C6464">
        <v>37</v>
      </c>
      <c r="D6464">
        <v>1291.2363587017678</v>
      </c>
    </row>
    <row r="6465" spans="1:4" x14ac:dyDescent="0.25">
      <c r="A6465" t="s">
        <v>4</v>
      </c>
      <c r="B6465">
        <v>22</v>
      </c>
      <c r="C6465">
        <v>38</v>
      </c>
      <c r="D6465">
        <v>1326.7059900569614</v>
      </c>
    </row>
    <row r="6466" spans="1:4" x14ac:dyDescent="0.25">
      <c r="A6466" t="s">
        <v>4</v>
      </c>
      <c r="B6466">
        <v>22</v>
      </c>
      <c r="C6466">
        <v>39</v>
      </c>
      <c r="D6466">
        <v>1331.9522435558797</v>
      </c>
    </row>
    <row r="6467" spans="1:4" x14ac:dyDescent="0.25">
      <c r="A6467" t="s">
        <v>4</v>
      </c>
      <c r="B6467">
        <v>22</v>
      </c>
      <c r="C6467">
        <v>40</v>
      </c>
      <c r="D6467">
        <v>1333.8683197521982</v>
      </c>
    </row>
    <row r="6468" spans="1:4" x14ac:dyDescent="0.25">
      <c r="A6468" t="s">
        <v>4</v>
      </c>
      <c r="B6468">
        <v>22</v>
      </c>
      <c r="C6468">
        <v>41</v>
      </c>
      <c r="D6468">
        <v>1328.3828286069377</v>
      </c>
    </row>
    <row r="6469" spans="1:4" x14ac:dyDescent="0.25">
      <c r="A6469" t="s">
        <v>4</v>
      </c>
      <c r="B6469">
        <v>22</v>
      </c>
      <c r="C6469">
        <v>42</v>
      </c>
      <c r="D6469">
        <v>1343.8052826592902</v>
      </c>
    </row>
    <row r="6470" spans="1:4" x14ac:dyDescent="0.25">
      <c r="A6470" t="s">
        <v>4</v>
      </c>
      <c r="B6470">
        <v>22</v>
      </c>
      <c r="C6470">
        <v>43</v>
      </c>
      <c r="D6470">
        <v>1334.1408989115921</v>
      </c>
    </row>
    <row r="6471" spans="1:4" x14ac:dyDescent="0.25">
      <c r="A6471" t="s">
        <v>4</v>
      </c>
      <c r="B6471">
        <v>22</v>
      </c>
      <c r="C6471">
        <v>44</v>
      </c>
      <c r="D6471">
        <v>1339.4565819296415</v>
      </c>
    </row>
    <row r="6472" spans="1:4" x14ac:dyDescent="0.25">
      <c r="A6472" t="s">
        <v>4</v>
      </c>
      <c r="B6472">
        <v>22</v>
      </c>
      <c r="C6472">
        <v>45</v>
      </c>
      <c r="D6472">
        <v>1335.8754789518946</v>
      </c>
    </row>
    <row r="6473" spans="1:4" x14ac:dyDescent="0.25">
      <c r="A6473" t="s">
        <v>4</v>
      </c>
      <c r="B6473">
        <v>22</v>
      </c>
      <c r="C6473">
        <v>46</v>
      </c>
      <c r="D6473">
        <v>1327.9673759751117</v>
      </c>
    </row>
    <row r="6474" spans="1:4" x14ac:dyDescent="0.25">
      <c r="A6474" t="s">
        <v>4</v>
      </c>
      <c r="B6474">
        <v>22</v>
      </c>
      <c r="C6474">
        <v>47</v>
      </c>
      <c r="D6474">
        <v>1336.1922528732071</v>
      </c>
    </row>
    <row r="6475" spans="1:4" x14ac:dyDescent="0.25">
      <c r="A6475" t="s">
        <v>4</v>
      </c>
      <c r="B6475">
        <v>22</v>
      </c>
      <c r="C6475">
        <v>48</v>
      </c>
      <c r="D6475">
        <v>1333.0860477070612</v>
      </c>
    </row>
    <row r="6476" spans="1:4" x14ac:dyDescent="0.25">
      <c r="A6476" t="s">
        <v>4</v>
      </c>
      <c r="B6476">
        <v>22</v>
      </c>
      <c r="C6476">
        <v>49</v>
      </c>
      <c r="D6476">
        <v>1331.3798758485109</v>
      </c>
    </row>
    <row r="6477" spans="1:4" x14ac:dyDescent="0.25">
      <c r="A6477" t="s">
        <v>4</v>
      </c>
      <c r="B6477">
        <v>22</v>
      </c>
      <c r="C6477">
        <v>50</v>
      </c>
      <c r="D6477">
        <v>1333.616305420891</v>
      </c>
    </row>
    <row r="6478" spans="1:4" x14ac:dyDescent="0.25">
      <c r="A6478" t="s">
        <v>4</v>
      </c>
      <c r="B6478">
        <v>22</v>
      </c>
      <c r="C6478">
        <v>51</v>
      </c>
      <c r="D6478">
        <v>1325.9676894972858</v>
      </c>
    </row>
    <row r="6479" spans="1:4" x14ac:dyDescent="0.25">
      <c r="A6479" t="s">
        <v>4</v>
      </c>
      <c r="B6479">
        <v>22</v>
      </c>
      <c r="C6479">
        <v>52</v>
      </c>
      <c r="D6479">
        <v>1339.5007183770631</v>
      </c>
    </row>
    <row r="6480" spans="1:4" x14ac:dyDescent="0.25">
      <c r="A6480" t="s">
        <v>4</v>
      </c>
      <c r="B6480">
        <v>22</v>
      </c>
      <c r="C6480">
        <v>53</v>
      </c>
      <c r="D6480">
        <v>1326.6360337887691</v>
      </c>
    </row>
    <row r="6481" spans="1:4" x14ac:dyDescent="0.25">
      <c r="A6481" t="s">
        <v>4</v>
      </c>
      <c r="B6481">
        <v>22</v>
      </c>
      <c r="C6481">
        <v>54</v>
      </c>
      <c r="D6481">
        <v>1335.2631233122997</v>
      </c>
    </row>
    <row r="6482" spans="1:4" x14ac:dyDescent="0.25">
      <c r="A6482" t="s">
        <v>4</v>
      </c>
      <c r="B6482">
        <v>22</v>
      </c>
      <c r="C6482">
        <v>55</v>
      </c>
      <c r="D6482">
        <v>1346.3841450656739</v>
      </c>
    </row>
    <row r="6483" spans="1:4" x14ac:dyDescent="0.25">
      <c r="A6483" t="s">
        <v>4</v>
      </c>
      <c r="B6483">
        <v>22</v>
      </c>
      <c r="C6483">
        <v>56</v>
      </c>
      <c r="D6483">
        <v>221.08947942614304</v>
      </c>
    </row>
    <row r="6484" spans="1:4" x14ac:dyDescent="0.25">
      <c r="A6484" t="s">
        <v>4</v>
      </c>
      <c r="B6484">
        <v>22</v>
      </c>
      <c r="C6484">
        <v>57</v>
      </c>
      <c r="D6484">
        <v>1186.0409877087438</v>
      </c>
    </row>
    <row r="6485" spans="1:4" x14ac:dyDescent="0.25">
      <c r="A6485" t="s">
        <v>4</v>
      </c>
      <c r="B6485">
        <v>22</v>
      </c>
      <c r="C6485">
        <v>58</v>
      </c>
      <c r="D6485">
        <v>1358.5450231107202</v>
      </c>
    </row>
    <row r="6486" spans="1:4" x14ac:dyDescent="0.25">
      <c r="A6486" t="s">
        <v>4</v>
      </c>
      <c r="B6486">
        <v>22</v>
      </c>
      <c r="C6486">
        <v>59</v>
      </c>
      <c r="D6486">
        <v>1340.5352775808503</v>
      </c>
    </row>
    <row r="6487" spans="1:4" x14ac:dyDescent="0.25">
      <c r="A6487" t="s">
        <v>4</v>
      </c>
      <c r="B6487">
        <v>22</v>
      </c>
      <c r="C6487">
        <v>60</v>
      </c>
      <c r="D6487">
        <v>1322.5217227393239</v>
      </c>
    </row>
    <row r="6488" spans="1:4" x14ac:dyDescent="0.25">
      <c r="A6488" t="s">
        <v>4</v>
      </c>
      <c r="B6488">
        <v>22</v>
      </c>
      <c r="C6488">
        <v>61</v>
      </c>
      <c r="D6488">
        <v>1319.8603053021393</v>
      </c>
    </row>
    <row r="6489" spans="1:4" x14ac:dyDescent="0.25">
      <c r="A6489" t="s">
        <v>4</v>
      </c>
      <c r="B6489">
        <v>22</v>
      </c>
      <c r="C6489">
        <v>62</v>
      </c>
      <c r="D6489">
        <v>1310.0625526371416</v>
      </c>
    </row>
    <row r="6490" spans="1:4" x14ac:dyDescent="0.25">
      <c r="A6490" t="s">
        <v>4</v>
      </c>
      <c r="B6490">
        <v>22</v>
      </c>
      <c r="C6490">
        <v>63</v>
      </c>
      <c r="D6490">
        <v>1302.5597071324282</v>
      </c>
    </row>
    <row r="6491" spans="1:4" x14ac:dyDescent="0.25">
      <c r="A6491" t="s">
        <v>4</v>
      </c>
      <c r="B6491">
        <v>22</v>
      </c>
      <c r="C6491">
        <v>64</v>
      </c>
      <c r="D6491">
        <v>1317.0516089622747</v>
      </c>
    </row>
    <row r="6492" spans="1:4" x14ac:dyDescent="0.25">
      <c r="A6492" t="s">
        <v>4</v>
      </c>
      <c r="B6492">
        <v>22</v>
      </c>
      <c r="C6492">
        <v>65</v>
      </c>
      <c r="D6492">
        <v>1321.3316938984542</v>
      </c>
    </row>
    <row r="6493" spans="1:4" x14ac:dyDescent="0.25">
      <c r="A6493" t="s">
        <v>4</v>
      </c>
      <c r="B6493">
        <v>22</v>
      </c>
      <c r="C6493">
        <v>66</v>
      </c>
      <c r="D6493">
        <v>1322.3639253004139</v>
      </c>
    </row>
    <row r="6494" spans="1:4" x14ac:dyDescent="0.25">
      <c r="A6494" t="s">
        <v>4</v>
      </c>
      <c r="B6494">
        <v>22</v>
      </c>
      <c r="C6494">
        <v>67</v>
      </c>
      <c r="D6494">
        <v>1325.4142226316237</v>
      </c>
    </row>
    <row r="6495" spans="1:4" x14ac:dyDescent="0.25">
      <c r="A6495" t="s">
        <v>4</v>
      </c>
      <c r="B6495">
        <v>22</v>
      </c>
      <c r="C6495">
        <v>68</v>
      </c>
      <c r="D6495">
        <v>1323.5533045970462</v>
      </c>
    </row>
    <row r="6496" spans="1:4" x14ac:dyDescent="0.25">
      <c r="A6496" t="s">
        <v>4</v>
      </c>
      <c r="B6496">
        <v>22</v>
      </c>
      <c r="C6496">
        <v>69</v>
      </c>
      <c r="D6496">
        <v>1323.4138902440477</v>
      </c>
    </row>
    <row r="6497" spans="1:4" x14ac:dyDescent="0.25">
      <c r="A6497" t="s">
        <v>4</v>
      </c>
      <c r="B6497">
        <v>22</v>
      </c>
      <c r="C6497">
        <v>70</v>
      </c>
      <c r="D6497">
        <v>1321.5584341644533</v>
      </c>
    </row>
    <row r="6498" spans="1:4" x14ac:dyDescent="0.25">
      <c r="A6498" t="s">
        <v>4</v>
      </c>
      <c r="B6498">
        <v>22</v>
      </c>
      <c r="C6498">
        <v>71</v>
      </c>
      <c r="D6498">
        <v>1327.4488607590042</v>
      </c>
    </row>
    <row r="6499" spans="1:4" x14ac:dyDescent="0.25">
      <c r="A6499" t="s">
        <v>4</v>
      </c>
      <c r="B6499">
        <v>22</v>
      </c>
      <c r="C6499">
        <v>72</v>
      </c>
      <c r="D6499">
        <v>1329.9746416578205</v>
      </c>
    </row>
    <row r="6500" spans="1:4" x14ac:dyDescent="0.25">
      <c r="A6500" t="s">
        <v>4</v>
      </c>
      <c r="B6500">
        <v>22</v>
      </c>
      <c r="C6500">
        <v>73</v>
      </c>
      <c r="D6500">
        <v>1323.2825352336683</v>
      </c>
    </row>
    <row r="6501" spans="1:4" x14ac:dyDescent="0.25">
      <c r="A6501" t="s">
        <v>4</v>
      </c>
      <c r="B6501">
        <v>22</v>
      </c>
      <c r="C6501">
        <v>74</v>
      </c>
      <c r="D6501">
        <v>1319.6794469168151</v>
      </c>
    </row>
    <row r="6502" spans="1:4" x14ac:dyDescent="0.25">
      <c r="A6502" t="s">
        <v>4</v>
      </c>
      <c r="B6502">
        <v>22</v>
      </c>
      <c r="C6502">
        <v>75</v>
      </c>
      <c r="D6502">
        <v>1321.4300871626522</v>
      </c>
    </row>
    <row r="6503" spans="1:4" x14ac:dyDescent="0.25">
      <c r="A6503" t="s">
        <v>4</v>
      </c>
      <c r="B6503">
        <v>22</v>
      </c>
      <c r="C6503">
        <v>76</v>
      </c>
      <c r="D6503">
        <v>1327.0939948040814</v>
      </c>
    </row>
    <row r="6504" spans="1:4" x14ac:dyDescent="0.25">
      <c r="A6504" t="s">
        <v>4</v>
      </c>
      <c r="B6504">
        <v>22</v>
      </c>
      <c r="C6504">
        <v>77</v>
      </c>
      <c r="D6504">
        <v>1324.7483812974283</v>
      </c>
    </row>
    <row r="6505" spans="1:4" x14ac:dyDescent="0.25">
      <c r="A6505" t="s">
        <v>4</v>
      </c>
      <c r="B6505">
        <v>22</v>
      </c>
      <c r="C6505">
        <v>78</v>
      </c>
      <c r="D6505">
        <v>1323.7513740022848</v>
      </c>
    </row>
    <row r="6506" spans="1:4" x14ac:dyDescent="0.25">
      <c r="A6506" t="s">
        <v>4</v>
      </c>
      <c r="B6506">
        <v>22</v>
      </c>
      <c r="C6506">
        <v>79</v>
      </c>
      <c r="D6506">
        <v>1329.2602398033537</v>
      </c>
    </row>
    <row r="6507" spans="1:4" x14ac:dyDescent="0.25">
      <c r="A6507" t="s">
        <v>4</v>
      </c>
      <c r="B6507">
        <v>22</v>
      </c>
      <c r="C6507">
        <v>80</v>
      </c>
      <c r="D6507">
        <v>1332.6038663591728</v>
      </c>
    </row>
    <row r="6508" spans="1:4" x14ac:dyDescent="0.25">
      <c r="A6508" t="s">
        <v>4</v>
      </c>
      <c r="B6508">
        <v>22</v>
      </c>
      <c r="C6508">
        <v>81</v>
      </c>
      <c r="D6508">
        <v>1329.0420416431127</v>
      </c>
    </row>
    <row r="6509" spans="1:4" x14ac:dyDescent="0.25">
      <c r="A6509" t="s">
        <v>4</v>
      </c>
      <c r="B6509">
        <v>22</v>
      </c>
      <c r="C6509">
        <v>82</v>
      </c>
      <c r="D6509">
        <v>1327.0913483618208</v>
      </c>
    </row>
    <row r="6510" spans="1:4" x14ac:dyDescent="0.25">
      <c r="A6510" t="s">
        <v>4</v>
      </c>
      <c r="B6510">
        <v>22</v>
      </c>
      <c r="C6510">
        <v>83</v>
      </c>
      <c r="D6510">
        <v>1331.1090425188534</v>
      </c>
    </row>
    <row r="6511" spans="1:4" x14ac:dyDescent="0.25">
      <c r="A6511" t="s">
        <v>4</v>
      </c>
      <c r="B6511">
        <v>22</v>
      </c>
      <c r="C6511">
        <v>84</v>
      </c>
      <c r="D6511">
        <v>1324.3314549155662</v>
      </c>
    </row>
    <row r="6512" spans="1:4" x14ac:dyDescent="0.25">
      <c r="A6512" t="s">
        <v>4</v>
      </c>
      <c r="B6512">
        <v>22</v>
      </c>
      <c r="C6512">
        <v>85</v>
      </c>
      <c r="D6512">
        <v>1329.9944895493213</v>
      </c>
    </row>
    <row r="6513" spans="1:4" x14ac:dyDescent="0.25">
      <c r="A6513" t="s">
        <v>4</v>
      </c>
      <c r="B6513">
        <v>22</v>
      </c>
      <c r="C6513">
        <v>86</v>
      </c>
      <c r="D6513">
        <v>1326.9140959054114</v>
      </c>
    </row>
    <row r="6514" spans="1:4" x14ac:dyDescent="0.25">
      <c r="A6514" t="s">
        <v>4</v>
      </c>
      <c r="B6514">
        <v>22</v>
      </c>
      <c r="C6514">
        <v>87</v>
      </c>
      <c r="D6514">
        <v>1323.2349051421359</v>
      </c>
    </row>
    <row r="6515" spans="1:4" x14ac:dyDescent="0.25">
      <c r="A6515" t="s">
        <v>4</v>
      </c>
      <c r="B6515">
        <v>22</v>
      </c>
      <c r="C6515">
        <v>88</v>
      </c>
      <c r="D6515">
        <v>1323.7303128883634</v>
      </c>
    </row>
    <row r="6516" spans="1:4" x14ac:dyDescent="0.25">
      <c r="A6516" t="s">
        <v>4</v>
      </c>
      <c r="B6516">
        <v>22</v>
      </c>
      <c r="C6516">
        <v>89</v>
      </c>
      <c r="D6516">
        <v>1329.0853642843974</v>
      </c>
    </row>
    <row r="6517" spans="1:4" x14ac:dyDescent="0.25">
      <c r="A6517" t="s">
        <v>4</v>
      </c>
      <c r="B6517">
        <v>22</v>
      </c>
      <c r="C6517">
        <v>90</v>
      </c>
      <c r="D6517">
        <v>1328.2115136840434</v>
      </c>
    </row>
    <row r="6518" spans="1:4" x14ac:dyDescent="0.25">
      <c r="A6518" t="s">
        <v>4</v>
      </c>
      <c r="B6518">
        <v>22</v>
      </c>
      <c r="C6518">
        <v>91</v>
      </c>
      <c r="D6518">
        <v>1317.8705978502369</v>
      </c>
    </row>
    <row r="6519" spans="1:4" x14ac:dyDescent="0.25">
      <c r="A6519" t="s">
        <v>4</v>
      </c>
      <c r="B6519">
        <v>22</v>
      </c>
      <c r="C6519">
        <v>92</v>
      </c>
      <c r="D6519">
        <v>1323.2865729482692</v>
      </c>
    </row>
    <row r="6520" spans="1:4" x14ac:dyDescent="0.25">
      <c r="A6520" t="s">
        <v>4</v>
      </c>
      <c r="B6520">
        <v>22</v>
      </c>
      <c r="C6520">
        <v>93</v>
      </c>
      <c r="D6520">
        <v>1323.6445387775645</v>
      </c>
    </row>
    <row r="6521" spans="1:4" x14ac:dyDescent="0.25">
      <c r="A6521" t="s">
        <v>4</v>
      </c>
      <c r="B6521">
        <v>22</v>
      </c>
      <c r="C6521">
        <v>94</v>
      </c>
      <c r="D6521">
        <v>1336.758577122981</v>
      </c>
    </row>
    <row r="6522" spans="1:4" x14ac:dyDescent="0.25">
      <c r="A6522" t="s">
        <v>4</v>
      </c>
      <c r="B6522">
        <v>22</v>
      </c>
      <c r="C6522">
        <v>95</v>
      </c>
      <c r="D6522">
        <v>1333.4041084233327</v>
      </c>
    </row>
    <row r="6523" spans="1:4" x14ac:dyDescent="0.25">
      <c r="A6523" t="s">
        <v>4</v>
      </c>
      <c r="B6523">
        <v>22</v>
      </c>
      <c r="C6523">
        <v>96</v>
      </c>
      <c r="D6523">
        <v>1319.6539877722178</v>
      </c>
    </row>
    <row r="6524" spans="1:4" x14ac:dyDescent="0.25">
      <c r="A6524" t="s">
        <v>4</v>
      </c>
      <c r="B6524">
        <v>22</v>
      </c>
      <c r="C6524">
        <v>97</v>
      </c>
      <c r="D6524">
        <v>1334.3992618773946</v>
      </c>
    </row>
    <row r="6525" spans="1:4" x14ac:dyDescent="0.25">
      <c r="A6525" t="s">
        <v>4</v>
      </c>
      <c r="B6525">
        <v>22</v>
      </c>
      <c r="C6525">
        <v>98</v>
      </c>
      <c r="D6525">
        <v>1327.3989116421999</v>
      </c>
    </row>
    <row r="6526" spans="1:4" x14ac:dyDescent="0.25">
      <c r="A6526" t="s">
        <v>4</v>
      </c>
      <c r="B6526">
        <v>22</v>
      </c>
      <c r="C6526">
        <v>99</v>
      </c>
      <c r="D6526">
        <v>1324.9455673127491</v>
      </c>
    </row>
    <row r="6527" spans="1:4" x14ac:dyDescent="0.25">
      <c r="A6527" t="s">
        <v>4</v>
      </c>
      <c r="B6527">
        <v>22</v>
      </c>
      <c r="C6527">
        <v>100</v>
      </c>
      <c r="D6527">
        <v>1325.1330469202737</v>
      </c>
    </row>
    <row r="6528" spans="1:4" x14ac:dyDescent="0.25">
      <c r="A6528" t="s">
        <v>5</v>
      </c>
      <c r="B6528">
        <v>22</v>
      </c>
      <c r="C6528">
        <v>101</v>
      </c>
      <c r="D6528">
        <v>1322.791374853389</v>
      </c>
    </row>
    <row r="6529" spans="1:4" x14ac:dyDescent="0.25">
      <c r="A6529" t="s">
        <v>5</v>
      </c>
      <c r="B6529">
        <v>22</v>
      </c>
      <c r="C6529">
        <v>102</v>
      </c>
      <c r="D6529">
        <v>1317.5216590763837</v>
      </c>
    </row>
    <row r="6530" spans="1:4" x14ac:dyDescent="0.25">
      <c r="A6530" t="s">
        <v>5</v>
      </c>
      <c r="B6530">
        <v>22</v>
      </c>
      <c r="C6530">
        <v>103</v>
      </c>
      <c r="D6530">
        <v>1325.1119003179897</v>
      </c>
    </row>
    <row r="6531" spans="1:4" x14ac:dyDescent="0.25">
      <c r="A6531" t="s">
        <v>5</v>
      </c>
      <c r="B6531">
        <v>22</v>
      </c>
      <c r="C6531">
        <v>104</v>
      </c>
      <c r="D6531">
        <v>1322.1882792599833</v>
      </c>
    </row>
    <row r="6532" spans="1:4" x14ac:dyDescent="0.25">
      <c r="A6532" t="s">
        <v>5</v>
      </c>
      <c r="B6532">
        <v>22</v>
      </c>
      <c r="C6532">
        <v>105</v>
      </c>
      <c r="D6532">
        <v>1320.8285512113891</v>
      </c>
    </row>
    <row r="6533" spans="1:4" x14ac:dyDescent="0.25">
      <c r="A6533" t="s">
        <v>5</v>
      </c>
      <c r="B6533">
        <v>22</v>
      </c>
      <c r="C6533">
        <v>106</v>
      </c>
      <c r="D6533">
        <v>1332.4897491263373</v>
      </c>
    </row>
    <row r="6534" spans="1:4" x14ac:dyDescent="0.25">
      <c r="A6534" t="s">
        <v>5</v>
      </c>
      <c r="B6534">
        <v>22</v>
      </c>
      <c r="C6534">
        <v>107</v>
      </c>
      <c r="D6534">
        <v>1327.7764874444154</v>
      </c>
    </row>
    <row r="6535" spans="1:4" x14ac:dyDescent="0.25">
      <c r="A6535" t="s">
        <v>5</v>
      </c>
      <c r="B6535">
        <v>22</v>
      </c>
      <c r="C6535">
        <v>108</v>
      </c>
      <c r="D6535">
        <v>1328.413131475465</v>
      </c>
    </row>
    <row r="6536" spans="1:4" x14ac:dyDescent="0.25">
      <c r="A6536" t="s">
        <v>5</v>
      </c>
      <c r="B6536">
        <v>22</v>
      </c>
      <c r="C6536">
        <v>109</v>
      </c>
      <c r="D6536">
        <v>1320.5251849880271</v>
      </c>
    </row>
    <row r="6537" spans="1:4" x14ac:dyDescent="0.25">
      <c r="A6537" t="s">
        <v>5</v>
      </c>
      <c r="B6537">
        <v>22</v>
      </c>
      <c r="C6537">
        <v>110</v>
      </c>
      <c r="D6537">
        <v>1328.9132102953743</v>
      </c>
    </row>
    <row r="6538" spans="1:4" x14ac:dyDescent="0.25">
      <c r="A6538" t="s">
        <v>5</v>
      </c>
      <c r="B6538">
        <v>22</v>
      </c>
      <c r="C6538">
        <v>111</v>
      </c>
      <c r="D6538">
        <v>1321.0013235920915</v>
      </c>
    </row>
    <row r="6539" spans="1:4" x14ac:dyDescent="0.25">
      <c r="A6539" t="s">
        <v>5</v>
      </c>
      <c r="B6539">
        <v>22</v>
      </c>
      <c r="C6539">
        <v>112</v>
      </c>
      <c r="D6539">
        <v>1323.388676402335</v>
      </c>
    </row>
    <row r="6540" spans="1:4" x14ac:dyDescent="0.25">
      <c r="A6540" t="s">
        <v>5</v>
      </c>
      <c r="B6540">
        <v>22</v>
      </c>
      <c r="C6540">
        <v>113</v>
      </c>
      <c r="D6540">
        <v>1319.8175092136544</v>
      </c>
    </row>
    <row r="6541" spans="1:4" x14ac:dyDescent="0.25">
      <c r="A6541" t="s">
        <v>5</v>
      </c>
      <c r="B6541">
        <v>22</v>
      </c>
      <c r="C6541">
        <v>114</v>
      </c>
      <c r="D6541">
        <v>1324.6631130838248</v>
      </c>
    </row>
    <row r="6542" spans="1:4" x14ac:dyDescent="0.25">
      <c r="A6542" t="s">
        <v>5</v>
      </c>
      <c r="B6542">
        <v>22</v>
      </c>
      <c r="C6542">
        <v>115</v>
      </c>
      <c r="D6542">
        <v>1315.7645381302889</v>
      </c>
    </row>
    <row r="6543" spans="1:4" x14ac:dyDescent="0.25">
      <c r="A6543" t="s">
        <v>5</v>
      </c>
      <c r="B6543">
        <v>22</v>
      </c>
      <c r="C6543">
        <v>116</v>
      </c>
      <c r="D6543">
        <v>1322.6507188049209</v>
      </c>
    </row>
    <row r="6544" spans="1:4" x14ac:dyDescent="0.25">
      <c r="A6544" t="s">
        <v>5</v>
      </c>
      <c r="B6544">
        <v>22</v>
      </c>
      <c r="C6544">
        <v>117</v>
      </c>
      <c r="D6544">
        <v>1328.1068469482595</v>
      </c>
    </row>
    <row r="6545" spans="1:4" x14ac:dyDescent="0.25">
      <c r="A6545" t="s">
        <v>5</v>
      </c>
      <c r="B6545">
        <v>22</v>
      </c>
      <c r="C6545">
        <v>118</v>
      </c>
      <c r="D6545">
        <v>1323.4663780621408</v>
      </c>
    </row>
    <row r="6546" spans="1:4" x14ac:dyDescent="0.25">
      <c r="A6546" t="s">
        <v>5</v>
      </c>
      <c r="B6546">
        <v>22</v>
      </c>
      <c r="C6546">
        <v>119</v>
      </c>
      <c r="D6546">
        <v>1321.7656536682857</v>
      </c>
    </row>
    <row r="6547" spans="1:4" x14ac:dyDescent="0.25">
      <c r="A6547" t="s">
        <v>5</v>
      </c>
      <c r="B6547">
        <v>22</v>
      </c>
      <c r="C6547">
        <v>120</v>
      </c>
      <c r="D6547">
        <v>1325.0635400120182</v>
      </c>
    </row>
    <row r="6548" spans="1:4" x14ac:dyDescent="0.25">
      <c r="A6548" t="s">
        <v>5</v>
      </c>
      <c r="B6548">
        <v>22</v>
      </c>
      <c r="C6548">
        <v>121</v>
      </c>
      <c r="D6548">
        <v>1323.1243232486006</v>
      </c>
    </row>
    <row r="6549" spans="1:4" x14ac:dyDescent="0.25">
      <c r="A6549" t="s">
        <v>5</v>
      </c>
      <c r="B6549">
        <v>22</v>
      </c>
      <c r="C6549">
        <v>122</v>
      </c>
      <c r="D6549">
        <v>1318.9291245743389</v>
      </c>
    </row>
    <row r="6550" spans="1:4" x14ac:dyDescent="0.25">
      <c r="A6550" t="s">
        <v>5</v>
      </c>
      <c r="B6550">
        <v>22</v>
      </c>
      <c r="C6550">
        <v>123</v>
      </c>
      <c r="D6550">
        <v>1327.5549612416437</v>
      </c>
    </row>
    <row r="6551" spans="1:4" x14ac:dyDescent="0.25">
      <c r="A6551" t="s">
        <v>5</v>
      </c>
      <c r="B6551">
        <v>22</v>
      </c>
      <c r="C6551">
        <v>124</v>
      </c>
      <c r="D6551">
        <v>1319.7108719917076</v>
      </c>
    </row>
    <row r="6552" spans="1:4" x14ac:dyDescent="0.25">
      <c r="A6552" t="s">
        <v>5</v>
      </c>
      <c r="B6552">
        <v>22</v>
      </c>
      <c r="C6552">
        <v>125</v>
      </c>
      <c r="D6552">
        <v>1319.9880445190056</v>
      </c>
    </row>
    <row r="6553" spans="1:4" x14ac:dyDescent="0.25">
      <c r="A6553" t="s">
        <v>5</v>
      </c>
      <c r="B6553">
        <v>22</v>
      </c>
      <c r="C6553">
        <v>126</v>
      </c>
      <c r="D6553">
        <v>1320.456885396198</v>
      </c>
    </row>
    <row r="6554" spans="1:4" x14ac:dyDescent="0.25">
      <c r="A6554" t="s">
        <v>5</v>
      </c>
      <c r="B6554">
        <v>22</v>
      </c>
      <c r="C6554">
        <v>127</v>
      </c>
      <c r="D6554">
        <v>1325.8111579683493</v>
      </c>
    </row>
    <row r="6555" spans="1:4" x14ac:dyDescent="0.25">
      <c r="A6555" t="s">
        <v>5</v>
      </c>
      <c r="B6555">
        <v>22</v>
      </c>
      <c r="C6555">
        <v>128</v>
      </c>
      <c r="D6555">
        <v>1321.9016264289003</v>
      </c>
    </row>
    <row r="6556" spans="1:4" x14ac:dyDescent="0.25">
      <c r="A6556" t="s">
        <v>5</v>
      </c>
      <c r="B6556">
        <v>22</v>
      </c>
      <c r="C6556">
        <v>129</v>
      </c>
      <c r="D6556">
        <v>1321.8891492979808</v>
      </c>
    </row>
    <row r="6557" spans="1:4" x14ac:dyDescent="0.25">
      <c r="A6557" t="s">
        <v>5</v>
      </c>
      <c r="B6557">
        <v>22</v>
      </c>
      <c r="C6557">
        <v>130</v>
      </c>
      <c r="D6557">
        <v>1327.4131406482923</v>
      </c>
    </row>
    <row r="6558" spans="1:4" x14ac:dyDescent="0.25">
      <c r="A6558" t="s">
        <v>5</v>
      </c>
      <c r="B6558">
        <v>22</v>
      </c>
      <c r="C6558">
        <v>131</v>
      </c>
      <c r="D6558">
        <v>1317.2716089559926</v>
      </c>
    </row>
    <row r="6559" spans="1:4" x14ac:dyDescent="0.25">
      <c r="A6559" t="s">
        <v>5</v>
      </c>
      <c r="B6559">
        <v>22</v>
      </c>
      <c r="C6559">
        <v>132</v>
      </c>
      <c r="D6559">
        <v>1317.6404668531893</v>
      </c>
    </row>
    <row r="6560" spans="1:4" x14ac:dyDescent="0.25">
      <c r="A6560" t="s">
        <v>5</v>
      </c>
      <c r="B6560">
        <v>22</v>
      </c>
      <c r="C6560">
        <v>133</v>
      </c>
      <c r="D6560">
        <v>1316.7960306894902</v>
      </c>
    </row>
    <row r="6561" spans="1:4" x14ac:dyDescent="0.25">
      <c r="A6561" t="s">
        <v>5</v>
      </c>
      <c r="B6561">
        <v>22</v>
      </c>
      <c r="C6561">
        <v>134</v>
      </c>
      <c r="D6561">
        <v>1310.9291557888257</v>
      </c>
    </row>
    <row r="6562" spans="1:4" x14ac:dyDescent="0.25">
      <c r="A6562" t="s">
        <v>5</v>
      </c>
      <c r="B6562">
        <v>22</v>
      </c>
      <c r="C6562">
        <v>135</v>
      </c>
      <c r="D6562">
        <v>1319.7306785293988</v>
      </c>
    </row>
    <row r="6563" spans="1:4" x14ac:dyDescent="0.25">
      <c r="A6563" t="s">
        <v>5</v>
      </c>
      <c r="B6563">
        <v>22</v>
      </c>
      <c r="C6563">
        <v>136</v>
      </c>
      <c r="D6563">
        <v>1316.4509906171779</v>
      </c>
    </row>
    <row r="6564" spans="1:4" x14ac:dyDescent="0.25">
      <c r="A6564" t="s">
        <v>5</v>
      </c>
      <c r="B6564">
        <v>22</v>
      </c>
      <c r="C6564">
        <v>137</v>
      </c>
      <c r="D6564">
        <v>1316.2538948496995</v>
      </c>
    </row>
    <row r="6565" spans="1:4" x14ac:dyDescent="0.25">
      <c r="A6565" t="s">
        <v>5</v>
      </c>
      <c r="B6565">
        <v>22</v>
      </c>
      <c r="C6565">
        <v>138</v>
      </c>
      <c r="D6565">
        <v>1331.3172215243421</v>
      </c>
    </row>
    <row r="6566" spans="1:4" x14ac:dyDescent="0.25">
      <c r="A6566" t="s">
        <v>5</v>
      </c>
      <c r="B6566">
        <v>22</v>
      </c>
      <c r="C6566">
        <v>139</v>
      </c>
      <c r="D6566">
        <v>1326.5589366608992</v>
      </c>
    </row>
    <row r="6567" spans="1:4" x14ac:dyDescent="0.25">
      <c r="A6567" t="s">
        <v>5</v>
      </c>
      <c r="B6567">
        <v>22</v>
      </c>
      <c r="C6567">
        <v>140</v>
      </c>
      <c r="D6567">
        <v>1311.533749391112</v>
      </c>
    </row>
    <row r="6568" spans="1:4" x14ac:dyDescent="0.25">
      <c r="A6568" t="s">
        <v>5</v>
      </c>
      <c r="B6568">
        <v>22</v>
      </c>
      <c r="C6568">
        <v>141</v>
      </c>
      <c r="D6568">
        <v>1316.3648574263289</v>
      </c>
    </row>
    <row r="6569" spans="1:4" x14ac:dyDescent="0.25">
      <c r="A6569" t="s">
        <v>5</v>
      </c>
      <c r="B6569">
        <v>22</v>
      </c>
      <c r="C6569">
        <v>142</v>
      </c>
      <c r="D6569">
        <v>1319.9812644538179</v>
      </c>
    </row>
    <row r="6570" spans="1:4" x14ac:dyDescent="0.25">
      <c r="A6570" t="s">
        <v>5</v>
      </c>
      <c r="B6570">
        <v>22</v>
      </c>
      <c r="C6570">
        <v>143</v>
      </c>
      <c r="D6570">
        <v>1317.2590705198754</v>
      </c>
    </row>
    <row r="6571" spans="1:4" x14ac:dyDescent="0.25">
      <c r="A6571" t="s">
        <v>5</v>
      </c>
      <c r="B6571">
        <v>22</v>
      </c>
      <c r="C6571">
        <v>144</v>
      </c>
      <c r="D6571">
        <v>1302.0102457176085</v>
      </c>
    </row>
    <row r="6572" spans="1:4" x14ac:dyDescent="0.25">
      <c r="A6572" t="s">
        <v>5</v>
      </c>
      <c r="B6572">
        <v>22</v>
      </c>
      <c r="C6572">
        <v>145</v>
      </c>
      <c r="D6572">
        <v>1310.7690758014223</v>
      </c>
    </row>
    <row r="6573" spans="1:4" x14ac:dyDescent="0.25">
      <c r="A6573" t="s">
        <v>5</v>
      </c>
      <c r="B6573">
        <v>22</v>
      </c>
      <c r="C6573">
        <v>146</v>
      </c>
      <c r="D6573">
        <v>1307.8442236695316</v>
      </c>
    </row>
    <row r="6574" spans="1:4" x14ac:dyDescent="0.25">
      <c r="A6574" t="s">
        <v>5</v>
      </c>
      <c r="B6574">
        <v>22</v>
      </c>
      <c r="C6574">
        <v>147</v>
      </c>
      <c r="D6574">
        <v>1313.6934647922014</v>
      </c>
    </row>
    <row r="6575" spans="1:4" x14ac:dyDescent="0.25">
      <c r="A6575" t="s">
        <v>5</v>
      </c>
      <c r="B6575">
        <v>22</v>
      </c>
      <c r="C6575">
        <v>148</v>
      </c>
      <c r="D6575">
        <v>1313.1151486908977</v>
      </c>
    </row>
    <row r="6576" spans="1:4" x14ac:dyDescent="0.25">
      <c r="A6576" t="s">
        <v>5</v>
      </c>
      <c r="B6576">
        <v>22</v>
      </c>
      <c r="C6576">
        <v>149</v>
      </c>
      <c r="D6576">
        <v>1311.4276147508999</v>
      </c>
    </row>
    <row r="6577" spans="1:4" x14ac:dyDescent="0.25">
      <c r="A6577" t="s">
        <v>5</v>
      </c>
      <c r="B6577">
        <v>22</v>
      </c>
      <c r="C6577">
        <v>150</v>
      </c>
      <c r="D6577">
        <v>1306.4483940528817</v>
      </c>
    </row>
    <row r="6578" spans="1:4" x14ac:dyDescent="0.25">
      <c r="A6578" t="s">
        <v>5</v>
      </c>
      <c r="B6578">
        <v>22</v>
      </c>
      <c r="C6578">
        <v>151</v>
      </c>
      <c r="D6578">
        <v>1309.4652375935782</v>
      </c>
    </row>
    <row r="6579" spans="1:4" x14ac:dyDescent="0.25">
      <c r="A6579" t="s">
        <v>5</v>
      </c>
      <c r="B6579">
        <v>22</v>
      </c>
      <c r="C6579">
        <v>152</v>
      </c>
      <c r="D6579">
        <v>1308.4660329790302</v>
      </c>
    </row>
    <row r="6580" spans="1:4" x14ac:dyDescent="0.25">
      <c r="A6580" t="s">
        <v>5</v>
      </c>
      <c r="B6580">
        <v>22</v>
      </c>
      <c r="C6580">
        <v>153</v>
      </c>
      <c r="D6580">
        <v>1307.7134587934054</v>
      </c>
    </row>
    <row r="6581" spans="1:4" x14ac:dyDescent="0.25">
      <c r="A6581" t="s">
        <v>5</v>
      </c>
      <c r="B6581">
        <v>22</v>
      </c>
      <c r="C6581">
        <v>154</v>
      </c>
      <c r="D6581">
        <v>1312.0283692949633</v>
      </c>
    </row>
    <row r="6582" spans="1:4" x14ac:dyDescent="0.25">
      <c r="A6582" t="s">
        <v>5</v>
      </c>
      <c r="B6582">
        <v>22</v>
      </c>
      <c r="C6582">
        <v>155</v>
      </c>
      <c r="D6582">
        <v>1306.6424127444186</v>
      </c>
    </row>
    <row r="6583" spans="1:4" x14ac:dyDescent="0.25">
      <c r="A6583" t="s">
        <v>5</v>
      </c>
      <c r="B6583">
        <v>22</v>
      </c>
      <c r="C6583">
        <v>156</v>
      </c>
      <c r="D6583">
        <v>1305.5431938864017</v>
      </c>
    </row>
    <row r="6584" spans="1:4" x14ac:dyDescent="0.25">
      <c r="A6584" t="s">
        <v>5</v>
      </c>
      <c r="B6584">
        <v>22</v>
      </c>
      <c r="C6584">
        <v>157</v>
      </c>
      <c r="D6584">
        <v>1311.543847062306</v>
      </c>
    </row>
    <row r="6585" spans="1:4" x14ac:dyDescent="0.25">
      <c r="A6585" t="s">
        <v>5</v>
      </c>
      <c r="B6585">
        <v>22</v>
      </c>
      <c r="C6585">
        <v>158</v>
      </c>
      <c r="D6585">
        <v>1303.8250679584123</v>
      </c>
    </row>
    <row r="6586" spans="1:4" x14ac:dyDescent="0.25">
      <c r="A6586" t="s">
        <v>5</v>
      </c>
      <c r="B6586">
        <v>22</v>
      </c>
      <c r="C6586">
        <v>159</v>
      </c>
      <c r="D6586">
        <v>1304.6279885324611</v>
      </c>
    </row>
    <row r="6587" spans="1:4" x14ac:dyDescent="0.25">
      <c r="A6587" t="s">
        <v>5</v>
      </c>
      <c r="B6587">
        <v>22</v>
      </c>
      <c r="C6587">
        <v>160</v>
      </c>
      <c r="D6587">
        <v>1301.2099611434639</v>
      </c>
    </row>
    <row r="6588" spans="1:4" x14ac:dyDescent="0.25">
      <c r="A6588" t="s">
        <v>5</v>
      </c>
      <c r="B6588">
        <v>22</v>
      </c>
      <c r="C6588">
        <v>161</v>
      </c>
      <c r="D6588">
        <v>1296.6061992539067</v>
      </c>
    </row>
    <row r="6589" spans="1:4" x14ac:dyDescent="0.25">
      <c r="A6589" t="s">
        <v>5</v>
      </c>
      <c r="B6589">
        <v>22</v>
      </c>
      <c r="C6589">
        <v>162</v>
      </c>
      <c r="D6589">
        <v>1291.7473302619551</v>
      </c>
    </row>
    <row r="6590" spans="1:4" x14ac:dyDescent="0.25">
      <c r="A6590" t="s">
        <v>5</v>
      </c>
      <c r="B6590">
        <v>22</v>
      </c>
      <c r="C6590">
        <v>163</v>
      </c>
      <c r="D6590">
        <v>1296.898498910318</v>
      </c>
    </row>
    <row r="6591" spans="1:4" x14ac:dyDescent="0.25">
      <c r="A6591" t="s">
        <v>5</v>
      </c>
      <c r="B6591">
        <v>22</v>
      </c>
      <c r="C6591">
        <v>164</v>
      </c>
      <c r="D6591">
        <v>1288.789016554213</v>
      </c>
    </row>
    <row r="6592" spans="1:4" x14ac:dyDescent="0.25">
      <c r="A6592" t="s">
        <v>5</v>
      </c>
      <c r="B6592">
        <v>22</v>
      </c>
      <c r="C6592">
        <v>165</v>
      </c>
      <c r="D6592">
        <v>1290.4602731854918</v>
      </c>
    </row>
    <row r="6593" spans="1:4" x14ac:dyDescent="0.25">
      <c r="A6593" t="s">
        <v>5</v>
      </c>
      <c r="B6593">
        <v>22</v>
      </c>
      <c r="C6593">
        <v>166</v>
      </c>
      <c r="D6593">
        <v>1291.4653422762985</v>
      </c>
    </row>
    <row r="6594" spans="1:4" x14ac:dyDescent="0.25">
      <c r="A6594" t="s">
        <v>5</v>
      </c>
      <c r="B6594">
        <v>22</v>
      </c>
      <c r="C6594">
        <v>167</v>
      </c>
      <c r="D6594">
        <v>1289.6363136235666</v>
      </c>
    </row>
    <row r="6595" spans="1:4" x14ac:dyDescent="0.25">
      <c r="A6595" t="s">
        <v>5</v>
      </c>
      <c r="B6595">
        <v>22</v>
      </c>
      <c r="C6595">
        <v>168</v>
      </c>
      <c r="D6595">
        <v>1289.8676542845344</v>
      </c>
    </row>
    <row r="6596" spans="1:4" x14ac:dyDescent="0.25">
      <c r="A6596" t="s">
        <v>5</v>
      </c>
      <c r="B6596">
        <v>22</v>
      </c>
      <c r="C6596">
        <v>169</v>
      </c>
      <c r="D6596">
        <v>1292.2364485616556</v>
      </c>
    </row>
    <row r="6597" spans="1:4" x14ac:dyDescent="0.25">
      <c r="A6597" t="s">
        <v>5</v>
      </c>
      <c r="B6597">
        <v>22</v>
      </c>
      <c r="C6597">
        <v>170</v>
      </c>
      <c r="D6597">
        <v>1278.6770273954407</v>
      </c>
    </row>
    <row r="6598" spans="1:4" x14ac:dyDescent="0.25">
      <c r="A6598" t="s">
        <v>5</v>
      </c>
      <c r="B6598">
        <v>22</v>
      </c>
      <c r="C6598">
        <v>171</v>
      </c>
      <c r="D6598">
        <v>1283.9448813149875</v>
      </c>
    </row>
    <row r="6599" spans="1:4" x14ac:dyDescent="0.25">
      <c r="A6599" t="s">
        <v>5</v>
      </c>
      <c r="B6599">
        <v>22</v>
      </c>
      <c r="C6599">
        <v>172</v>
      </c>
      <c r="D6599">
        <v>1290.0429415491592</v>
      </c>
    </row>
    <row r="6600" spans="1:4" x14ac:dyDescent="0.25">
      <c r="A6600" t="s">
        <v>5</v>
      </c>
      <c r="B6600">
        <v>22</v>
      </c>
      <c r="C6600">
        <v>173</v>
      </c>
      <c r="D6600">
        <v>1281.9144696918968</v>
      </c>
    </row>
    <row r="6601" spans="1:4" x14ac:dyDescent="0.25">
      <c r="A6601" t="s">
        <v>5</v>
      </c>
      <c r="B6601">
        <v>22</v>
      </c>
      <c r="C6601">
        <v>174</v>
      </c>
      <c r="D6601">
        <v>1285.7842796010532</v>
      </c>
    </row>
    <row r="6602" spans="1:4" x14ac:dyDescent="0.25">
      <c r="A6602" t="s">
        <v>5</v>
      </c>
      <c r="B6602">
        <v>22</v>
      </c>
      <c r="C6602">
        <v>175</v>
      </c>
      <c r="D6602">
        <v>1279.4821612429141</v>
      </c>
    </row>
    <row r="6603" spans="1:4" x14ac:dyDescent="0.25">
      <c r="A6603" t="s">
        <v>5</v>
      </c>
      <c r="B6603">
        <v>22</v>
      </c>
      <c r="C6603">
        <v>176</v>
      </c>
      <c r="D6603">
        <v>1268.9939152296945</v>
      </c>
    </row>
    <row r="6604" spans="1:4" x14ac:dyDescent="0.25">
      <c r="A6604" t="s">
        <v>5</v>
      </c>
      <c r="B6604">
        <v>22</v>
      </c>
      <c r="C6604">
        <v>177</v>
      </c>
      <c r="D6604">
        <v>1300.8976089543428</v>
      </c>
    </row>
    <row r="6605" spans="1:4" x14ac:dyDescent="0.25">
      <c r="A6605" t="s">
        <v>5</v>
      </c>
      <c r="B6605">
        <v>22</v>
      </c>
      <c r="C6605">
        <v>178</v>
      </c>
      <c r="D6605">
        <v>1288.8567705326475</v>
      </c>
    </row>
    <row r="6606" spans="1:4" x14ac:dyDescent="0.25">
      <c r="A6606" t="s">
        <v>5</v>
      </c>
      <c r="B6606">
        <v>22</v>
      </c>
      <c r="C6606">
        <v>179</v>
      </c>
      <c r="D6606">
        <v>1288.5219970512162</v>
      </c>
    </row>
    <row r="6607" spans="1:4" x14ac:dyDescent="0.25">
      <c r="A6607" t="s">
        <v>5</v>
      </c>
      <c r="B6607">
        <v>22</v>
      </c>
      <c r="C6607">
        <v>180</v>
      </c>
      <c r="D6607">
        <v>1280.7056326676543</v>
      </c>
    </row>
    <row r="6608" spans="1:4" x14ac:dyDescent="0.25">
      <c r="A6608" t="s">
        <v>5</v>
      </c>
      <c r="B6608">
        <v>22</v>
      </c>
      <c r="C6608">
        <v>181</v>
      </c>
      <c r="D6608">
        <v>1261.4014986837301</v>
      </c>
    </row>
    <row r="6609" spans="1:4" x14ac:dyDescent="0.25">
      <c r="A6609" t="s">
        <v>5</v>
      </c>
      <c r="B6609">
        <v>22</v>
      </c>
      <c r="C6609">
        <v>182</v>
      </c>
      <c r="D6609">
        <v>1261.2875322020548</v>
      </c>
    </row>
    <row r="6610" spans="1:4" x14ac:dyDescent="0.25">
      <c r="A6610" t="s">
        <v>5</v>
      </c>
      <c r="B6610">
        <v>22</v>
      </c>
      <c r="C6610">
        <v>183</v>
      </c>
      <c r="D6610">
        <v>1264.0663893756969</v>
      </c>
    </row>
    <row r="6611" spans="1:4" x14ac:dyDescent="0.25">
      <c r="A6611" t="s">
        <v>5</v>
      </c>
      <c r="B6611">
        <v>22</v>
      </c>
      <c r="C6611">
        <v>184</v>
      </c>
      <c r="D6611">
        <v>1271.5490215045431</v>
      </c>
    </row>
    <row r="6612" spans="1:4" x14ac:dyDescent="0.25">
      <c r="A6612" t="s">
        <v>5</v>
      </c>
      <c r="B6612">
        <v>22</v>
      </c>
      <c r="C6612">
        <v>185</v>
      </c>
      <c r="D6612">
        <v>1273.2719226749216</v>
      </c>
    </row>
    <row r="6613" spans="1:4" x14ac:dyDescent="0.25">
      <c r="A6613" t="s">
        <v>5</v>
      </c>
      <c r="B6613">
        <v>22</v>
      </c>
      <c r="C6613">
        <v>186</v>
      </c>
      <c r="D6613">
        <v>1262.8687851045845</v>
      </c>
    </row>
    <row r="6614" spans="1:4" x14ac:dyDescent="0.25">
      <c r="A6614" t="s">
        <v>5</v>
      </c>
      <c r="B6614">
        <v>22</v>
      </c>
      <c r="C6614">
        <v>187</v>
      </c>
      <c r="D6614">
        <v>1258.4824973436657</v>
      </c>
    </row>
    <row r="6615" spans="1:4" x14ac:dyDescent="0.25">
      <c r="A6615" t="s">
        <v>5</v>
      </c>
      <c r="B6615">
        <v>22</v>
      </c>
      <c r="C6615">
        <v>188</v>
      </c>
      <c r="D6615">
        <v>1263.7965690800961</v>
      </c>
    </row>
    <row r="6616" spans="1:4" x14ac:dyDescent="0.25">
      <c r="A6616" t="s">
        <v>5</v>
      </c>
      <c r="B6616">
        <v>22</v>
      </c>
      <c r="C6616">
        <v>189</v>
      </c>
      <c r="D6616">
        <v>1270.2917894492878</v>
      </c>
    </row>
    <row r="6617" spans="1:4" x14ac:dyDescent="0.25">
      <c r="A6617" t="s">
        <v>5</v>
      </c>
      <c r="B6617">
        <v>22</v>
      </c>
      <c r="C6617">
        <v>190</v>
      </c>
      <c r="D6617">
        <v>1261.2507019560876</v>
      </c>
    </row>
    <row r="6618" spans="1:4" x14ac:dyDescent="0.25">
      <c r="A6618" t="s">
        <v>5</v>
      </c>
      <c r="B6618">
        <v>22</v>
      </c>
      <c r="C6618">
        <v>191</v>
      </c>
      <c r="D6618">
        <v>1262.9067371608376</v>
      </c>
    </row>
    <row r="6619" spans="1:4" x14ac:dyDescent="0.25">
      <c r="A6619" t="s">
        <v>5</v>
      </c>
      <c r="B6619">
        <v>22</v>
      </c>
      <c r="C6619">
        <v>192</v>
      </c>
      <c r="D6619">
        <v>1264.4870503488376</v>
      </c>
    </row>
    <row r="6620" spans="1:4" x14ac:dyDescent="0.25">
      <c r="A6620" t="s">
        <v>5</v>
      </c>
      <c r="B6620">
        <v>22</v>
      </c>
      <c r="C6620">
        <v>193</v>
      </c>
      <c r="D6620">
        <v>1259.732278763046</v>
      </c>
    </row>
    <row r="6621" spans="1:4" x14ac:dyDescent="0.25">
      <c r="A6621" t="s">
        <v>5</v>
      </c>
      <c r="B6621">
        <v>22</v>
      </c>
      <c r="C6621">
        <v>194</v>
      </c>
      <c r="D6621">
        <v>1268.3294968694483</v>
      </c>
    </row>
    <row r="6622" spans="1:4" x14ac:dyDescent="0.25">
      <c r="A6622" t="s">
        <v>5</v>
      </c>
      <c r="B6622">
        <v>22</v>
      </c>
      <c r="C6622">
        <v>195</v>
      </c>
      <c r="D6622">
        <v>1256.1358574637766</v>
      </c>
    </row>
    <row r="6623" spans="1:4" x14ac:dyDescent="0.25">
      <c r="A6623" t="s">
        <v>5</v>
      </c>
      <c r="B6623">
        <v>22</v>
      </c>
      <c r="C6623">
        <v>196</v>
      </c>
      <c r="D6623">
        <v>1261.0990253303855</v>
      </c>
    </row>
    <row r="6624" spans="1:4" x14ac:dyDescent="0.25">
      <c r="A6624" t="s">
        <v>5</v>
      </c>
      <c r="B6624">
        <v>22</v>
      </c>
      <c r="C6624">
        <v>197</v>
      </c>
      <c r="D6624">
        <v>1264.2589746876492</v>
      </c>
    </row>
    <row r="6625" spans="1:4" x14ac:dyDescent="0.25">
      <c r="A6625" t="s">
        <v>5</v>
      </c>
      <c r="B6625">
        <v>22</v>
      </c>
      <c r="C6625">
        <v>198</v>
      </c>
      <c r="D6625">
        <v>1260.9746291739955</v>
      </c>
    </row>
    <row r="6626" spans="1:4" x14ac:dyDescent="0.25">
      <c r="A6626" t="s">
        <v>5</v>
      </c>
      <c r="B6626">
        <v>22</v>
      </c>
      <c r="C6626">
        <v>199</v>
      </c>
      <c r="D6626">
        <v>1256.7817920635612</v>
      </c>
    </row>
    <row r="6627" spans="1:4" x14ac:dyDescent="0.25">
      <c r="A6627" t="s">
        <v>5</v>
      </c>
      <c r="B6627">
        <v>22</v>
      </c>
      <c r="C6627">
        <v>200</v>
      </c>
      <c r="D6627">
        <v>1259.4111137212144</v>
      </c>
    </row>
    <row r="6628" spans="1:4" x14ac:dyDescent="0.25">
      <c r="A6628" t="s">
        <v>6</v>
      </c>
      <c r="B6628">
        <v>22</v>
      </c>
      <c r="C6628">
        <v>201</v>
      </c>
      <c r="D6628">
        <v>1250.0711198699275</v>
      </c>
    </row>
    <row r="6629" spans="1:4" x14ac:dyDescent="0.25">
      <c r="A6629" t="s">
        <v>6</v>
      </c>
      <c r="B6629">
        <v>22</v>
      </c>
      <c r="C6629">
        <v>202</v>
      </c>
      <c r="D6629">
        <v>1245.6348866479432</v>
      </c>
    </row>
    <row r="6630" spans="1:4" x14ac:dyDescent="0.25">
      <c r="A6630" t="s">
        <v>6</v>
      </c>
      <c r="B6630">
        <v>22</v>
      </c>
      <c r="C6630">
        <v>203</v>
      </c>
      <c r="D6630">
        <v>1252.4688476673675</v>
      </c>
    </row>
    <row r="6631" spans="1:4" x14ac:dyDescent="0.25">
      <c r="A6631" t="s">
        <v>6</v>
      </c>
      <c r="B6631">
        <v>22</v>
      </c>
      <c r="C6631">
        <v>204</v>
      </c>
      <c r="D6631">
        <v>1254.1417588677245</v>
      </c>
    </row>
    <row r="6632" spans="1:4" x14ac:dyDescent="0.25">
      <c r="A6632" t="s">
        <v>6</v>
      </c>
      <c r="B6632">
        <v>22</v>
      </c>
      <c r="C6632">
        <v>205</v>
      </c>
      <c r="D6632">
        <v>1249.7973989957652</v>
      </c>
    </row>
    <row r="6633" spans="1:4" x14ac:dyDescent="0.25">
      <c r="A6633" t="s">
        <v>6</v>
      </c>
      <c r="B6633">
        <v>22</v>
      </c>
      <c r="C6633">
        <v>206</v>
      </c>
      <c r="D6633">
        <v>1260.9243093614057</v>
      </c>
    </row>
    <row r="6634" spans="1:4" x14ac:dyDescent="0.25">
      <c r="A6634" t="s">
        <v>6</v>
      </c>
      <c r="B6634">
        <v>22</v>
      </c>
      <c r="C6634">
        <v>207</v>
      </c>
      <c r="D6634">
        <v>1257.1178180247834</v>
      </c>
    </row>
    <row r="6635" spans="1:4" x14ac:dyDescent="0.25">
      <c r="A6635" t="s">
        <v>6</v>
      </c>
      <c r="B6635">
        <v>22</v>
      </c>
      <c r="C6635">
        <v>208</v>
      </c>
      <c r="D6635">
        <v>1249.0354195719524</v>
      </c>
    </row>
    <row r="6636" spans="1:4" x14ac:dyDescent="0.25">
      <c r="A6636" t="s">
        <v>6</v>
      </c>
      <c r="B6636">
        <v>22</v>
      </c>
      <c r="C6636">
        <v>209</v>
      </c>
      <c r="D6636">
        <v>1250.6135489761207</v>
      </c>
    </row>
    <row r="6637" spans="1:4" x14ac:dyDescent="0.25">
      <c r="A6637" t="s">
        <v>6</v>
      </c>
      <c r="B6637">
        <v>22</v>
      </c>
      <c r="C6637">
        <v>210</v>
      </c>
      <c r="D6637">
        <v>1247.0982364511217</v>
      </c>
    </row>
    <row r="6638" spans="1:4" x14ac:dyDescent="0.25">
      <c r="A6638" t="s">
        <v>6</v>
      </c>
      <c r="B6638">
        <v>22</v>
      </c>
      <c r="C6638">
        <v>211</v>
      </c>
      <c r="D6638">
        <v>1242.397332395507</v>
      </c>
    </row>
    <row r="6639" spans="1:4" x14ac:dyDescent="0.25">
      <c r="A6639" t="s">
        <v>6</v>
      </c>
      <c r="B6639">
        <v>22</v>
      </c>
      <c r="C6639">
        <v>212</v>
      </c>
      <c r="D6639">
        <v>1251.4023143007309</v>
      </c>
    </row>
    <row r="6640" spans="1:4" x14ac:dyDescent="0.25">
      <c r="A6640" t="s">
        <v>6</v>
      </c>
      <c r="B6640">
        <v>22</v>
      </c>
      <c r="C6640">
        <v>213</v>
      </c>
      <c r="D6640">
        <v>1246.6979620086997</v>
      </c>
    </row>
    <row r="6641" spans="1:4" x14ac:dyDescent="0.25">
      <c r="A6641" t="s">
        <v>6</v>
      </c>
      <c r="B6641">
        <v>22</v>
      </c>
      <c r="C6641">
        <v>214</v>
      </c>
      <c r="D6641">
        <v>1250.2543907825357</v>
      </c>
    </row>
    <row r="6642" spans="1:4" x14ac:dyDescent="0.25">
      <c r="A6642" t="s">
        <v>6</v>
      </c>
      <c r="B6642">
        <v>22</v>
      </c>
      <c r="C6642">
        <v>215</v>
      </c>
      <c r="D6642">
        <v>1248.4482017833907</v>
      </c>
    </row>
    <row r="6643" spans="1:4" x14ac:dyDescent="0.25">
      <c r="A6643" t="s">
        <v>6</v>
      </c>
      <c r="B6643">
        <v>22</v>
      </c>
      <c r="C6643">
        <v>216</v>
      </c>
      <c r="D6643">
        <v>1244.5196071803161</v>
      </c>
    </row>
    <row r="6644" spans="1:4" x14ac:dyDescent="0.25">
      <c r="A6644" t="s">
        <v>6</v>
      </c>
      <c r="B6644">
        <v>22</v>
      </c>
      <c r="C6644">
        <v>217</v>
      </c>
      <c r="D6644">
        <v>1242.701327458386</v>
      </c>
    </row>
    <row r="6645" spans="1:4" x14ac:dyDescent="0.25">
      <c r="A6645" t="s">
        <v>6</v>
      </c>
      <c r="B6645">
        <v>22</v>
      </c>
      <c r="C6645">
        <v>218</v>
      </c>
      <c r="D6645">
        <v>1251.3438216271823</v>
      </c>
    </row>
    <row r="6646" spans="1:4" x14ac:dyDescent="0.25">
      <c r="A6646" t="s">
        <v>6</v>
      </c>
      <c r="B6646">
        <v>22</v>
      </c>
      <c r="C6646">
        <v>219</v>
      </c>
      <c r="D6646">
        <v>1240.727727478672</v>
      </c>
    </row>
    <row r="6647" spans="1:4" x14ac:dyDescent="0.25">
      <c r="A6647" t="s">
        <v>6</v>
      </c>
      <c r="B6647">
        <v>22</v>
      </c>
      <c r="C6647">
        <v>220</v>
      </c>
      <c r="D6647">
        <v>1248.7853047103019</v>
      </c>
    </row>
    <row r="6648" spans="1:4" x14ac:dyDescent="0.25">
      <c r="A6648" t="s">
        <v>6</v>
      </c>
      <c r="B6648">
        <v>22</v>
      </c>
      <c r="C6648">
        <v>221</v>
      </c>
      <c r="D6648">
        <v>1248.6909877147746</v>
      </c>
    </row>
    <row r="6649" spans="1:4" x14ac:dyDescent="0.25">
      <c r="A6649" t="s">
        <v>6</v>
      </c>
      <c r="B6649">
        <v>22</v>
      </c>
      <c r="C6649">
        <v>222</v>
      </c>
      <c r="D6649">
        <v>1248.6751138799464</v>
      </c>
    </row>
    <row r="6650" spans="1:4" x14ac:dyDescent="0.25">
      <c r="A6650" t="s">
        <v>6</v>
      </c>
      <c r="B6650">
        <v>22</v>
      </c>
      <c r="C6650">
        <v>223</v>
      </c>
      <c r="D6650">
        <v>1245.7072626120353</v>
      </c>
    </row>
    <row r="6651" spans="1:4" x14ac:dyDescent="0.25">
      <c r="A6651" t="s">
        <v>6</v>
      </c>
      <c r="B6651">
        <v>22</v>
      </c>
      <c r="C6651">
        <v>224</v>
      </c>
      <c r="D6651">
        <v>1234.9831488967977</v>
      </c>
    </row>
    <row r="6652" spans="1:4" x14ac:dyDescent="0.25">
      <c r="A6652" t="s">
        <v>6</v>
      </c>
      <c r="B6652">
        <v>22</v>
      </c>
      <c r="C6652">
        <v>225</v>
      </c>
      <c r="D6652">
        <v>1238.7732963180417</v>
      </c>
    </row>
    <row r="6653" spans="1:4" x14ac:dyDescent="0.25">
      <c r="A6653" t="s">
        <v>6</v>
      </c>
      <c r="B6653">
        <v>22</v>
      </c>
      <c r="C6653">
        <v>226</v>
      </c>
      <c r="D6653">
        <v>1243.2532788794176</v>
      </c>
    </row>
    <row r="6654" spans="1:4" x14ac:dyDescent="0.25">
      <c r="A6654" t="s">
        <v>6</v>
      </c>
      <c r="B6654">
        <v>22</v>
      </c>
      <c r="C6654">
        <v>227</v>
      </c>
      <c r="D6654">
        <v>1240.7914619544586</v>
      </c>
    </row>
    <row r="6655" spans="1:4" x14ac:dyDescent="0.25">
      <c r="A6655" t="s">
        <v>6</v>
      </c>
      <c r="B6655">
        <v>22</v>
      </c>
      <c r="C6655">
        <v>228</v>
      </c>
      <c r="D6655">
        <v>1244.4857655479002</v>
      </c>
    </row>
    <row r="6656" spans="1:4" x14ac:dyDescent="0.25">
      <c r="A6656" t="s">
        <v>6</v>
      </c>
      <c r="B6656">
        <v>22</v>
      </c>
      <c r="C6656">
        <v>229</v>
      </c>
      <c r="D6656">
        <v>1241.1049139935674</v>
      </c>
    </row>
    <row r="6657" spans="1:4" x14ac:dyDescent="0.25">
      <c r="A6657" t="s">
        <v>6</v>
      </c>
      <c r="B6657">
        <v>22</v>
      </c>
      <c r="C6657">
        <v>230</v>
      </c>
      <c r="D6657">
        <v>1243.7069538078681</v>
      </c>
    </row>
    <row r="6658" spans="1:4" x14ac:dyDescent="0.25">
      <c r="A6658" t="s">
        <v>6</v>
      </c>
      <c r="B6658">
        <v>22</v>
      </c>
      <c r="C6658">
        <v>231</v>
      </c>
      <c r="D6658">
        <v>1244.8222947015611</v>
      </c>
    </row>
    <row r="6659" spans="1:4" x14ac:dyDescent="0.25">
      <c r="A6659" t="s">
        <v>6</v>
      </c>
      <c r="B6659">
        <v>22</v>
      </c>
      <c r="C6659">
        <v>232</v>
      </c>
      <c r="D6659">
        <v>1238.6687423127842</v>
      </c>
    </row>
    <row r="6660" spans="1:4" x14ac:dyDescent="0.25">
      <c r="A6660" t="s">
        <v>6</v>
      </c>
      <c r="B6660">
        <v>22</v>
      </c>
      <c r="C6660">
        <v>233</v>
      </c>
      <c r="D6660">
        <v>1239.1074622068579</v>
      </c>
    </row>
    <row r="6661" spans="1:4" x14ac:dyDescent="0.25">
      <c r="A6661" t="s">
        <v>6</v>
      </c>
      <c r="B6661">
        <v>22</v>
      </c>
      <c r="C6661">
        <v>234</v>
      </c>
      <c r="D6661">
        <v>1240.6354916501682</v>
      </c>
    </row>
    <row r="6662" spans="1:4" x14ac:dyDescent="0.25">
      <c r="A6662" t="s">
        <v>6</v>
      </c>
      <c r="B6662">
        <v>22</v>
      </c>
      <c r="C6662">
        <v>235</v>
      </c>
      <c r="D6662">
        <v>1230.1318329315052</v>
      </c>
    </row>
    <row r="6663" spans="1:4" x14ac:dyDescent="0.25">
      <c r="A6663" t="s">
        <v>6</v>
      </c>
      <c r="B6663">
        <v>22</v>
      </c>
      <c r="C6663">
        <v>236</v>
      </c>
      <c r="D6663">
        <v>1240.8418123913348</v>
      </c>
    </row>
    <row r="6664" spans="1:4" x14ac:dyDescent="0.25">
      <c r="A6664" t="s">
        <v>6</v>
      </c>
      <c r="B6664">
        <v>22</v>
      </c>
      <c r="C6664">
        <v>237</v>
      </c>
      <c r="D6664">
        <v>1223.7401857296518</v>
      </c>
    </row>
    <row r="6665" spans="1:4" x14ac:dyDescent="0.25">
      <c r="A6665" t="s">
        <v>6</v>
      </c>
      <c r="B6665">
        <v>22</v>
      </c>
      <c r="C6665">
        <v>238</v>
      </c>
      <c r="D6665">
        <v>1245.5696694072517</v>
      </c>
    </row>
    <row r="6666" spans="1:4" x14ac:dyDescent="0.25">
      <c r="A6666" t="s">
        <v>6</v>
      </c>
      <c r="B6666">
        <v>22</v>
      </c>
      <c r="C6666">
        <v>239</v>
      </c>
      <c r="D6666">
        <v>1244.3427887217019</v>
      </c>
    </row>
    <row r="6667" spans="1:4" x14ac:dyDescent="0.25">
      <c r="A6667" t="s">
        <v>6</v>
      </c>
      <c r="B6667">
        <v>22</v>
      </c>
      <c r="C6667">
        <v>240</v>
      </c>
      <c r="D6667">
        <v>1230.0266750662988</v>
      </c>
    </row>
    <row r="6668" spans="1:4" x14ac:dyDescent="0.25">
      <c r="A6668" t="s">
        <v>6</v>
      </c>
      <c r="B6668">
        <v>22</v>
      </c>
      <c r="C6668">
        <v>241</v>
      </c>
      <c r="D6668">
        <v>1241.4974127864243</v>
      </c>
    </row>
    <row r="6669" spans="1:4" x14ac:dyDescent="0.25">
      <c r="A6669" t="s">
        <v>6</v>
      </c>
      <c r="B6669">
        <v>22</v>
      </c>
      <c r="C6669">
        <v>242</v>
      </c>
      <c r="D6669">
        <v>1231.9681891269479</v>
      </c>
    </row>
    <row r="6670" spans="1:4" x14ac:dyDescent="0.25">
      <c r="A6670" t="s">
        <v>6</v>
      </c>
      <c r="B6670">
        <v>22</v>
      </c>
      <c r="C6670">
        <v>243</v>
      </c>
      <c r="D6670">
        <v>1229.7376915158097</v>
      </c>
    </row>
    <row r="6671" spans="1:4" x14ac:dyDescent="0.25">
      <c r="A6671" t="s">
        <v>6</v>
      </c>
      <c r="B6671">
        <v>22</v>
      </c>
      <c r="C6671">
        <v>244</v>
      </c>
      <c r="D6671">
        <v>1239.6209708129295</v>
      </c>
    </row>
    <row r="6672" spans="1:4" x14ac:dyDescent="0.25">
      <c r="A6672" t="s">
        <v>6</v>
      </c>
      <c r="B6672">
        <v>22</v>
      </c>
      <c r="C6672">
        <v>245</v>
      </c>
      <c r="D6672">
        <v>1233.471646475323</v>
      </c>
    </row>
    <row r="6673" spans="1:4" x14ac:dyDescent="0.25">
      <c r="A6673" t="s">
        <v>6</v>
      </c>
      <c r="B6673">
        <v>22</v>
      </c>
      <c r="C6673">
        <v>246</v>
      </c>
      <c r="D6673">
        <v>1236.6333285146259</v>
      </c>
    </row>
    <row r="6674" spans="1:4" x14ac:dyDescent="0.25">
      <c r="A6674" t="s">
        <v>6</v>
      </c>
      <c r="B6674">
        <v>22</v>
      </c>
      <c r="C6674">
        <v>247</v>
      </c>
      <c r="D6674">
        <v>1236.7635365665983</v>
      </c>
    </row>
    <row r="6675" spans="1:4" x14ac:dyDescent="0.25">
      <c r="A6675" t="s">
        <v>6</v>
      </c>
      <c r="B6675">
        <v>22</v>
      </c>
      <c r="C6675">
        <v>248</v>
      </c>
      <c r="D6675">
        <v>1231.7757013491425</v>
      </c>
    </row>
    <row r="6676" spans="1:4" x14ac:dyDescent="0.25">
      <c r="A6676" t="s">
        <v>6</v>
      </c>
      <c r="B6676">
        <v>22</v>
      </c>
      <c r="C6676">
        <v>249</v>
      </c>
      <c r="D6676">
        <v>1235.4688119903483</v>
      </c>
    </row>
    <row r="6677" spans="1:4" x14ac:dyDescent="0.25">
      <c r="A6677" t="s">
        <v>6</v>
      </c>
      <c r="B6677">
        <v>22</v>
      </c>
      <c r="C6677">
        <v>250</v>
      </c>
      <c r="D6677">
        <v>1234.3001068963076</v>
      </c>
    </row>
    <row r="6678" spans="1:4" x14ac:dyDescent="0.25">
      <c r="A6678" t="s">
        <v>6</v>
      </c>
      <c r="B6678">
        <v>22</v>
      </c>
      <c r="C6678">
        <v>251</v>
      </c>
      <c r="D6678">
        <v>1236.7850542714757</v>
      </c>
    </row>
    <row r="6679" spans="1:4" x14ac:dyDescent="0.25">
      <c r="A6679" t="s">
        <v>6</v>
      </c>
      <c r="B6679">
        <v>22</v>
      </c>
      <c r="C6679">
        <v>252</v>
      </c>
      <c r="D6679">
        <v>1229.909630879434</v>
      </c>
    </row>
    <row r="6680" spans="1:4" x14ac:dyDescent="0.25">
      <c r="A6680" t="s">
        <v>6</v>
      </c>
      <c r="B6680">
        <v>22</v>
      </c>
      <c r="C6680">
        <v>253</v>
      </c>
      <c r="D6680">
        <v>1235.5489375906118</v>
      </c>
    </row>
    <row r="6681" spans="1:4" x14ac:dyDescent="0.25">
      <c r="A6681" t="s">
        <v>6</v>
      </c>
      <c r="B6681">
        <v>22</v>
      </c>
      <c r="C6681">
        <v>254</v>
      </c>
      <c r="D6681">
        <v>1237.6593510633968</v>
      </c>
    </row>
    <row r="6682" spans="1:4" x14ac:dyDescent="0.25">
      <c r="A6682" t="s">
        <v>6</v>
      </c>
      <c r="B6682">
        <v>22</v>
      </c>
      <c r="C6682">
        <v>255</v>
      </c>
      <c r="D6682">
        <v>1235.7622275964213</v>
      </c>
    </row>
    <row r="6683" spans="1:4" x14ac:dyDescent="0.25">
      <c r="A6683" t="s">
        <v>6</v>
      </c>
      <c r="B6683">
        <v>22</v>
      </c>
      <c r="C6683">
        <v>256</v>
      </c>
      <c r="D6683">
        <v>1232.7738590445044</v>
      </c>
    </row>
    <row r="6684" spans="1:4" x14ac:dyDescent="0.25">
      <c r="A6684" t="s">
        <v>6</v>
      </c>
      <c r="B6684">
        <v>22</v>
      </c>
      <c r="C6684">
        <v>257</v>
      </c>
      <c r="D6684">
        <v>1232.3724585381133</v>
      </c>
    </row>
    <row r="6685" spans="1:4" x14ac:dyDescent="0.25">
      <c r="A6685" t="s">
        <v>6</v>
      </c>
      <c r="B6685">
        <v>22</v>
      </c>
      <c r="C6685">
        <v>258</v>
      </c>
      <c r="D6685">
        <v>1232.7727803000914</v>
      </c>
    </row>
    <row r="6686" spans="1:4" x14ac:dyDescent="0.25">
      <c r="A6686" t="s">
        <v>6</v>
      </c>
      <c r="B6686">
        <v>22</v>
      </c>
      <c r="C6686">
        <v>259</v>
      </c>
      <c r="D6686">
        <v>1224.1363433765109</v>
      </c>
    </row>
    <row r="6687" spans="1:4" x14ac:dyDescent="0.25">
      <c r="A6687" t="s">
        <v>6</v>
      </c>
      <c r="B6687">
        <v>22</v>
      </c>
      <c r="C6687">
        <v>260</v>
      </c>
      <c r="D6687">
        <v>1240.5915325274557</v>
      </c>
    </row>
    <row r="6688" spans="1:4" x14ac:dyDescent="0.25">
      <c r="A6688" t="s">
        <v>6</v>
      </c>
      <c r="B6688">
        <v>22</v>
      </c>
      <c r="C6688">
        <v>261</v>
      </c>
      <c r="D6688">
        <v>1232.5599769174949</v>
      </c>
    </row>
    <row r="6689" spans="1:4" x14ac:dyDescent="0.25">
      <c r="A6689" t="s">
        <v>6</v>
      </c>
      <c r="B6689">
        <v>22</v>
      </c>
      <c r="C6689">
        <v>262</v>
      </c>
      <c r="D6689">
        <v>1232.880588246961</v>
      </c>
    </row>
    <row r="6690" spans="1:4" x14ac:dyDescent="0.25">
      <c r="A6690" t="s">
        <v>6</v>
      </c>
      <c r="B6690">
        <v>22</v>
      </c>
      <c r="C6690">
        <v>263</v>
      </c>
      <c r="D6690">
        <v>1227.920878599868</v>
      </c>
    </row>
    <row r="6691" spans="1:4" x14ac:dyDescent="0.25">
      <c r="A6691" t="s">
        <v>6</v>
      </c>
      <c r="B6691">
        <v>22</v>
      </c>
      <c r="C6691">
        <v>264</v>
      </c>
      <c r="D6691">
        <v>1230.4319432310826</v>
      </c>
    </row>
    <row r="6692" spans="1:4" x14ac:dyDescent="0.25">
      <c r="A6692" t="s">
        <v>6</v>
      </c>
      <c r="B6692">
        <v>22</v>
      </c>
      <c r="C6692">
        <v>265</v>
      </c>
      <c r="D6692">
        <v>1226.6455247545341</v>
      </c>
    </row>
    <row r="6693" spans="1:4" x14ac:dyDescent="0.25">
      <c r="A6693" t="s">
        <v>6</v>
      </c>
      <c r="B6693">
        <v>22</v>
      </c>
      <c r="C6693">
        <v>266</v>
      </c>
      <c r="D6693">
        <v>1231.7982010912087</v>
      </c>
    </row>
    <row r="6694" spans="1:4" x14ac:dyDescent="0.25">
      <c r="A6694" t="s">
        <v>6</v>
      </c>
      <c r="B6694">
        <v>22</v>
      </c>
      <c r="C6694">
        <v>267</v>
      </c>
      <c r="D6694">
        <v>1223.6450583464321</v>
      </c>
    </row>
    <row r="6695" spans="1:4" x14ac:dyDescent="0.25">
      <c r="A6695" t="s">
        <v>6</v>
      </c>
      <c r="B6695">
        <v>22</v>
      </c>
      <c r="C6695">
        <v>268</v>
      </c>
      <c r="D6695">
        <v>1229.1450050021592</v>
      </c>
    </row>
    <row r="6696" spans="1:4" x14ac:dyDescent="0.25">
      <c r="A6696" t="s">
        <v>6</v>
      </c>
      <c r="B6696">
        <v>22</v>
      </c>
      <c r="C6696">
        <v>269</v>
      </c>
      <c r="D6696">
        <v>1234.0514248756365</v>
      </c>
    </row>
    <row r="6697" spans="1:4" x14ac:dyDescent="0.25">
      <c r="A6697" t="s">
        <v>6</v>
      </c>
      <c r="B6697">
        <v>22</v>
      </c>
      <c r="C6697">
        <v>270</v>
      </c>
      <c r="D6697">
        <v>1224.9475629301319</v>
      </c>
    </row>
    <row r="6698" spans="1:4" x14ac:dyDescent="0.25">
      <c r="A6698" t="s">
        <v>6</v>
      </c>
      <c r="B6698">
        <v>22</v>
      </c>
      <c r="C6698">
        <v>271</v>
      </c>
      <c r="D6698">
        <v>1226.6158834252406</v>
      </c>
    </row>
    <row r="6699" spans="1:4" x14ac:dyDescent="0.25">
      <c r="A6699" t="s">
        <v>6</v>
      </c>
      <c r="B6699">
        <v>22</v>
      </c>
      <c r="C6699">
        <v>272</v>
      </c>
      <c r="D6699">
        <v>1228.9602331873891</v>
      </c>
    </row>
    <row r="6700" spans="1:4" x14ac:dyDescent="0.25">
      <c r="A6700" t="s">
        <v>6</v>
      </c>
      <c r="B6700">
        <v>22</v>
      </c>
      <c r="C6700">
        <v>273</v>
      </c>
      <c r="D6700">
        <v>1226.8993697050253</v>
      </c>
    </row>
    <row r="6701" spans="1:4" x14ac:dyDescent="0.25">
      <c r="A6701" t="s">
        <v>6</v>
      </c>
      <c r="B6701">
        <v>22</v>
      </c>
      <c r="C6701">
        <v>274</v>
      </c>
      <c r="D6701">
        <v>1229.6072098291629</v>
      </c>
    </row>
    <row r="6702" spans="1:4" x14ac:dyDescent="0.25">
      <c r="A6702" t="s">
        <v>6</v>
      </c>
      <c r="B6702">
        <v>22</v>
      </c>
      <c r="C6702">
        <v>275</v>
      </c>
      <c r="D6702">
        <v>1234.4023929400282</v>
      </c>
    </row>
    <row r="6703" spans="1:4" x14ac:dyDescent="0.25">
      <c r="A6703" t="s">
        <v>6</v>
      </c>
      <c r="B6703">
        <v>22</v>
      </c>
      <c r="C6703">
        <v>276</v>
      </c>
      <c r="D6703">
        <v>1224.7400224055978</v>
      </c>
    </row>
    <row r="6704" spans="1:4" x14ac:dyDescent="0.25">
      <c r="A6704" t="s">
        <v>6</v>
      </c>
      <c r="B6704">
        <v>22</v>
      </c>
      <c r="C6704">
        <v>277</v>
      </c>
      <c r="D6704">
        <v>1229.285013214881</v>
      </c>
    </row>
    <row r="6705" spans="1:4" x14ac:dyDescent="0.25">
      <c r="A6705" t="s">
        <v>6</v>
      </c>
      <c r="B6705">
        <v>22</v>
      </c>
      <c r="C6705">
        <v>278</v>
      </c>
      <c r="D6705">
        <v>1231.016838224765</v>
      </c>
    </row>
    <row r="6706" spans="1:4" x14ac:dyDescent="0.25">
      <c r="A6706" t="s">
        <v>6</v>
      </c>
      <c r="B6706">
        <v>22</v>
      </c>
      <c r="C6706">
        <v>279</v>
      </c>
      <c r="D6706">
        <v>1227.8564121722493</v>
      </c>
    </row>
    <row r="6707" spans="1:4" x14ac:dyDescent="0.25">
      <c r="A6707" t="s">
        <v>6</v>
      </c>
      <c r="B6707">
        <v>22</v>
      </c>
      <c r="C6707">
        <v>280</v>
      </c>
      <c r="D6707">
        <v>1224.0803503761849</v>
      </c>
    </row>
    <row r="6708" spans="1:4" x14ac:dyDescent="0.25">
      <c r="A6708" t="s">
        <v>6</v>
      </c>
      <c r="B6708">
        <v>22</v>
      </c>
      <c r="C6708">
        <v>281</v>
      </c>
      <c r="D6708">
        <v>1234.425280917909</v>
      </c>
    </row>
    <row r="6709" spans="1:4" x14ac:dyDescent="0.25">
      <c r="A6709" t="s">
        <v>6</v>
      </c>
      <c r="B6709">
        <v>22</v>
      </c>
      <c r="C6709">
        <v>282</v>
      </c>
      <c r="D6709">
        <v>1229.7036259295664</v>
      </c>
    </row>
    <row r="6710" spans="1:4" x14ac:dyDescent="0.25">
      <c r="A6710" t="s">
        <v>6</v>
      </c>
      <c r="B6710">
        <v>22</v>
      </c>
      <c r="C6710">
        <v>283</v>
      </c>
      <c r="D6710">
        <v>1225.9256685417229</v>
      </c>
    </row>
    <row r="6711" spans="1:4" x14ac:dyDescent="0.25">
      <c r="A6711" t="s">
        <v>6</v>
      </c>
      <c r="B6711">
        <v>22</v>
      </c>
      <c r="C6711">
        <v>284</v>
      </c>
      <c r="D6711">
        <v>1235.335529492354</v>
      </c>
    </row>
    <row r="6712" spans="1:4" x14ac:dyDescent="0.25">
      <c r="A6712" t="s">
        <v>6</v>
      </c>
      <c r="B6712">
        <v>22</v>
      </c>
      <c r="C6712">
        <v>285</v>
      </c>
      <c r="D6712">
        <v>1229.4822855100567</v>
      </c>
    </row>
    <row r="6713" spans="1:4" x14ac:dyDescent="0.25">
      <c r="A6713" t="s">
        <v>6</v>
      </c>
      <c r="B6713">
        <v>22</v>
      </c>
      <c r="C6713">
        <v>286</v>
      </c>
      <c r="D6713">
        <v>1231.4012554788578</v>
      </c>
    </row>
    <row r="6714" spans="1:4" x14ac:dyDescent="0.25">
      <c r="A6714" t="s">
        <v>6</v>
      </c>
      <c r="B6714">
        <v>22</v>
      </c>
      <c r="C6714">
        <v>287</v>
      </c>
      <c r="D6714">
        <v>1239.3839493635919</v>
      </c>
    </row>
    <row r="6715" spans="1:4" x14ac:dyDescent="0.25">
      <c r="A6715" t="s">
        <v>6</v>
      </c>
      <c r="B6715">
        <v>22</v>
      </c>
      <c r="C6715">
        <v>288</v>
      </c>
      <c r="D6715">
        <v>1228.5375124452189</v>
      </c>
    </row>
    <row r="6716" spans="1:4" x14ac:dyDescent="0.25">
      <c r="A6716" t="s">
        <v>6</v>
      </c>
      <c r="B6716">
        <v>22</v>
      </c>
      <c r="C6716">
        <v>289</v>
      </c>
      <c r="D6716">
        <v>1227.1365584100463</v>
      </c>
    </row>
    <row r="6717" spans="1:4" x14ac:dyDescent="0.25">
      <c r="A6717" t="s">
        <v>6</v>
      </c>
      <c r="B6717">
        <v>22</v>
      </c>
      <c r="C6717">
        <v>290</v>
      </c>
      <c r="D6717">
        <v>1230.0698340439012</v>
      </c>
    </row>
    <row r="6718" spans="1:4" x14ac:dyDescent="0.25">
      <c r="A6718" t="s">
        <v>6</v>
      </c>
      <c r="B6718">
        <v>22</v>
      </c>
      <c r="C6718">
        <v>291</v>
      </c>
      <c r="D6718">
        <v>1235.7232796208189</v>
      </c>
    </row>
    <row r="6719" spans="1:4" x14ac:dyDescent="0.25">
      <c r="A6719" t="s">
        <v>6</v>
      </c>
      <c r="B6719">
        <v>22</v>
      </c>
      <c r="C6719">
        <v>292</v>
      </c>
      <c r="D6719">
        <v>1233.516071155957</v>
      </c>
    </row>
    <row r="6720" spans="1:4" x14ac:dyDescent="0.25">
      <c r="A6720" t="s">
        <v>6</v>
      </c>
      <c r="B6720">
        <v>22</v>
      </c>
      <c r="C6720">
        <v>293</v>
      </c>
      <c r="D6720">
        <v>1229.3649613176678</v>
      </c>
    </row>
    <row r="6721" spans="1:4" x14ac:dyDescent="0.25">
      <c r="A6721" t="s">
        <v>6</v>
      </c>
      <c r="B6721">
        <v>22</v>
      </c>
      <c r="C6721">
        <v>294</v>
      </c>
      <c r="D6721">
        <v>1237.7488194646958</v>
      </c>
    </row>
    <row r="6722" spans="1:4" x14ac:dyDescent="0.25">
      <c r="A6722" t="s">
        <v>6</v>
      </c>
      <c r="B6722">
        <v>22</v>
      </c>
      <c r="C6722">
        <v>295</v>
      </c>
      <c r="D6722">
        <v>1229.4163095040824</v>
      </c>
    </row>
    <row r="6723" spans="1:4" x14ac:dyDescent="0.25">
      <c r="A6723" t="s">
        <v>6</v>
      </c>
      <c r="B6723">
        <v>22</v>
      </c>
      <c r="C6723">
        <v>296</v>
      </c>
      <c r="D6723">
        <v>1229.8680100537742</v>
      </c>
    </row>
    <row r="6724" spans="1:4" x14ac:dyDescent="0.25">
      <c r="A6724" t="s">
        <v>6</v>
      </c>
      <c r="B6724">
        <v>22</v>
      </c>
      <c r="C6724">
        <v>297</v>
      </c>
      <c r="D6724">
        <v>1222.9239649021133</v>
      </c>
    </row>
    <row r="6725" spans="1:4" x14ac:dyDescent="0.25">
      <c r="A6725" t="s">
        <v>6</v>
      </c>
      <c r="B6725">
        <v>22</v>
      </c>
      <c r="C6725">
        <v>298</v>
      </c>
      <c r="D6725">
        <v>1230.3762905901049</v>
      </c>
    </row>
    <row r="6726" spans="1:4" x14ac:dyDescent="0.25">
      <c r="A6726" t="s">
        <v>6</v>
      </c>
      <c r="B6726">
        <v>22</v>
      </c>
      <c r="C6726">
        <v>299</v>
      </c>
      <c r="D6726">
        <v>1225.1811532731556</v>
      </c>
    </row>
    <row r="6727" spans="1:4" x14ac:dyDescent="0.25">
      <c r="A6727" t="s">
        <v>6</v>
      </c>
      <c r="B6727">
        <v>22</v>
      </c>
      <c r="C6727">
        <v>300</v>
      </c>
      <c r="D6727">
        <v>1227.4567857495565</v>
      </c>
    </row>
    <row r="6728" spans="1:4" x14ac:dyDescent="0.25">
      <c r="A6728" t="s">
        <v>6</v>
      </c>
      <c r="B6728">
        <v>22</v>
      </c>
      <c r="C6728">
        <v>301</v>
      </c>
      <c r="D6728">
        <v>1231.1756797844416</v>
      </c>
    </row>
    <row r="6729" spans="1:4" x14ac:dyDescent="0.25">
      <c r="A6729" t="s">
        <v>6</v>
      </c>
      <c r="B6729">
        <v>22</v>
      </c>
      <c r="C6729">
        <v>302</v>
      </c>
      <c r="D6729">
        <v>1228.9300124126439</v>
      </c>
    </row>
    <row r="6730" spans="1:4" x14ac:dyDescent="0.25">
      <c r="A6730" t="s">
        <v>6</v>
      </c>
      <c r="B6730">
        <v>22</v>
      </c>
      <c r="C6730">
        <v>303</v>
      </c>
      <c r="D6730">
        <v>1233.2742492048128</v>
      </c>
    </row>
    <row r="6731" spans="1:4" x14ac:dyDescent="0.25">
      <c r="A6731" t="s">
        <v>6</v>
      </c>
      <c r="B6731">
        <v>22</v>
      </c>
      <c r="C6731">
        <v>304</v>
      </c>
      <c r="D6731">
        <v>1229.9782328283895</v>
      </c>
    </row>
    <row r="6732" spans="1:4" x14ac:dyDescent="0.25">
      <c r="A6732" t="s">
        <v>6</v>
      </c>
      <c r="B6732">
        <v>22</v>
      </c>
      <c r="C6732">
        <v>305</v>
      </c>
      <c r="D6732">
        <v>1235.5400464769327</v>
      </c>
    </row>
    <row r="6733" spans="1:4" x14ac:dyDescent="0.25">
      <c r="A6733" t="s">
        <v>6</v>
      </c>
      <c r="B6733">
        <v>22</v>
      </c>
      <c r="C6733">
        <v>306</v>
      </c>
      <c r="D6733">
        <v>1227.9698535701439</v>
      </c>
    </row>
  </sheetData>
  <sortState ref="A2:D6733">
    <sortCondition ref="B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312"/>
  <sheetViews>
    <sheetView tabSelected="1" topLeftCell="AE1" zoomScale="60" zoomScaleNormal="60" workbookViewId="0">
      <selection activeCell="BJ1" sqref="BJ1"/>
    </sheetView>
  </sheetViews>
  <sheetFormatPr defaultRowHeight="15" x14ac:dyDescent="0.25"/>
  <cols>
    <col min="63" max="63" width="14.7109375" bestFit="1" customWidth="1"/>
  </cols>
  <sheetData>
    <row r="1" spans="1:63" x14ac:dyDescent="0.25">
      <c r="A1" t="s">
        <v>2</v>
      </c>
      <c r="B1" t="s">
        <v>7</v>
      </c>
      <c r="C1">
        <v>1</v>
      </c>
      <c r="D1">
        <v>2</v>
      </c>
      <c r="E1">
        <v>3</v>
      </c>
      <c r="F1">
        <v>5</v>
      </c>
      <c r="G1">
        <v>6</v>
      </c>
      <c r="H1">
        <v>8</v>
      </c>
      <c r="I1">
        <v>9</v>
      </c>
      <c r="J1">
        <v>10</v>
      </c>
      <c r="K1">
        <v>11</v>
      </c>
      <c r="L1">
        <v>12</v>
      </c>
      <c r="M1">
        <v>15</v>
      </c>
      <c r="N1">
        <v>17</v>
      </c>
      <c r="O1">
        <v>18</v>
      </c>
      <c r="P1">
        <v>19</v>
      </c>
      <c r="Q1">
        <v>22</v>
      </c>
      <c r="AS1" t="s">
        <v>2</v>
      </c>
      <c r="AT1">
        <v>1</v>
      </c>
      <c r="AU1">
        <v>2</v>
      </c>
      <c r="AV1">
        <v>3</v>
      </c>
      <c r="AW1">
        <v>5</v>
      </c>
      <c r="AX1">
        <v>6</v>
      </c>
      <c r="AY1">
        <v>8</v>
      </c>
      <c r="AZ1">
        <v>9</v>
      </c>
      <c r="BA1">
        <v>10</v>
      </c>
      <c r="BB1">
        <v>11</v>
      </c>
      <c r="BC1">
        <v>12</v>
      </c>
      <c r="BD1">
        <v>15</v>
      </c>
      <c r="BE1">
        <v>17</v>
      </c>
      <c r="BF1">
        <v>18</v>
      </c>
      <c r="BG1">
        <v>19</v>
      </c>
      <c r="BH1">
        <v>22</v>
      </c>
      <c r="BJ1">
        <f>COUNT(AT1:BH1)</f>
        <v>15</v>
      </c>
    </row>
    <row r="2" spans="1:63" x14ac:dyDescent="0.25">
      <c r="A2">
        <v>1</v>
      </c>
      <c r="B2">
        <v>0</v>
      </c>
      <c r="C2">
        <v>1261.0359723360777</v>
      </c>
      <c r="D2">
        <v>1946.4003228618396</v>
      </c>
      <c r="E2">
        <v>2330.8482475121141</v>
      </c>
      <c r="F2">
        <v>973.412522503319</v>
      </c>
      <c r="G2">
        <v>1584.3359110781289</v>
      </c>
      <c r="H2">
        <v>1815.0818930491769</v>
      </c>
      <c r="I2">
        <v>1197.8271942693164</v>
      </c>
      <c r="J2">
        <v>1198.1026919962942</v>
      </c>
      <c r="K2">
        <v>1189.528462087974</v>
      </c>
      <c r="L2">
        <v>1649.8010510118465</v>
      </c>
      <c r="M2">
        <v>2068.7296163064534</v>
      </c>
      <c r="N2">
        <v>1594.2996301863122</v>
      </c>
      <c r="O2">
        <v>1759.929118256985</v>
      </c>
      <c r="P2">
        <v>1535.1856451647845</v>
      </c>
      <c r="Q2">
        <v>1319.2747676493138</v>
      </c>
      <c r="AS2">
        <v>1</v>
      </c>
      <c r="AT2">
        <f>C2*100/C$2</f>
        <v>100</v>
      </c>
      <c r="AU2">
        <f t="shared" ref="AU2:BH2" si="0">D2*100/D$2</f>
        <v>100</v>
      </c>
      <c r="AV2">
        <f t="shared" si="0"/>
        <v>100</v>
      </c>
      <c r="AW2">
        <f t="shared" si="0"/>
        <v>100</v>
      </c>
      <c r="AX2">
        <f t="shared" si="0"/>
        <v>100</v>
      </c>
      <c r="AY2">
        <f t="shared" si="0"/>
        <v>100.00000000000001</v>
      </c>
      <c r="AZ2">
        <f t="shared" si="0"/>
        <v>100</v>
      </c>
      <c r="BA2">
        <f t="shared" si="0"/>
        <v>100</v>
      </c>
      <c r="BB2">
        <f t="shared" si="0"/>
        <v>100</v>
      </c>
      <c r="BC2">
        <f t="shared" si="0"/>
        <v>100</v>
      </c>
      <c r="BD2">
        <f t="shared" si="0"/>
        <v>100</v>
      </c>
      <c r="BE2">
        <f t="shared" si="0"/>
        <v>100</v>
      </c>
      <c r="BF2">
        <f t="shared" si="0"/>
        <v>100</v>
      </c>
      <c r="BG2">
        <f t="shared" si="0"/>
        <v>100</v>
      </c>
      <c r="BH2">
        <f t="shared" si="0"/>
        <v>99.999999999999986</v>
      </c>
      <c r="BJ2">
        <f>AVERAGE(AT2:BH2)</f>
        <v>100</v>
      </c>
      <c r="BK2">
        <f>_xlfn.STDEV.P(AT2:BH2)</f>
        <v>5.1890704592965266E-15</v>
      </c>
    </row>
    <row r="3" spans="1:63" x14ac:dyDescent="0.25">
      <c r="A3">
        <v>2</v>
      </c>
      <c r="B3">
        <v>0.1</v>
      </c>
      <c r="C3">
        <v>1255.3153759663485</v>
      </c>
      <c r="D3">
        <v>1945.8408734214665</v>
      </c>
      <c r="E3">
        <v>2329.1593870204297</v>
      </c>
      <c r="F3">
        <v>973.04024741742592</v>
      </c>
      <c r="G3">
        <v>1583.3014699652806</v>
      </c>
      <c r="H3">
        <v>1825.6643631390505</v>
      </c>
      <c r="I3">
        <v>1195.490831107137</v>
      </c>
      <c r="J3">
        <v>1207.2188477430798</v>
      </c>
      <c r="K3">
        <v>1193.82204815915</v>
      </c>
      <c r="L3">
        <v>1645.9206142656672</v>
      </c>
      <c r="M3">
        <v>2067.3898160883318</v>
      </c>
      <c r="N3">
        <v>1603.1766398001437</v>
      </c>
      <c r="O3">
        <v>1755.1660346027195</v>
      </c>
      <c r="P3">
        <v>1523.322158413484</v>
      </c>
      <c r="Q3">
        <v>1322.2813921869192</v>
      </c>
      <c r="AS3">
        <v>2</v>
      </c>
      <c r="AT3">
        <f t="shared" ref="AT3:AT66" si="1">C3*100/C$2</f>
        <v>99.546357400167437</v>
      </c>
      <c r="AU3">
        <f t="shared" ref="AU3:AU66" si="2">D3*100/D$2</f>
        <v>99.971257226285786</v>
      </c>
      <c r="AV3">
        <f t="shared" ref="AV3:AV66" si="3">E3*100/E$2</f>
        <v>99.927543095373665</v>
      </c>
      <c r="AW3">
        <f t="shared" ref="AW3:AW66" si="4">F3*100/F$2</f>
        <v>99.961755671178778</v>
      </c>
      <c r="AX3">
        <f t="shared" ref="AX3:AX66" si="5">G3*100/G$2</f>
        <v>99.934708220294993</v>
      </c>
      <c r="AY3">
        <f t="shared" ref="AY3:AY66" si="6">H3*100/H$2</f>
        <v>100.58302989690984</v>
      </c>
      <c r="AZ3">
        <f t="shared" ref="AZ3:AZ66" si="7">I3*100/I$2</f>
        <v>99.804949898169184</v>
      </c>
      <c r="BA3">
        <f t="shared" ref="BA3:BA66" si="8">J3*100/J$2</f>
        <v>100.76088266954781</v>
      </c>
      <c r="BB3">
        <f t="shared" ref="BB3:BB66" si="9">K3*100/K$2</f>
        <v>100.36094857819874</v>
      </c>
      <c r="BC3">
        <f t="shared" ref="BC3:BC66" si="10">L3*100/L$2</f>
        <v>99.764793655344107</v>
      </c>
      <c r="BD3">
        <f t="shared" ref="BD3:BD66" si="11">M3*100/M$2</f>
        <v>99.935235605099834</v>
      </c>
      <c r="BE3">
        <f t="shared" ref="BE3:BE66" si="12">N3*100/N$2</f>
        <v>100.55679681822382</v>
      </c>
      <c r="BF3">
        <f t="shared" ref="BF3:BF66" si="13">O3*100/O$2</f>
        <v>99.729359347211513</v>
      </c>
      <c r="BG3">
        <f t="shared" ref="BG3:BG66" si="14">P3*100/P$2</f>
        <v>99.227227873797176</v>
      </c>
      <c r="BH3">
        <f t="shared" ref="BH3:BH66" si="15">Q3*100/Q$2</f>
        <v>100.22789979853572</v>
      </c>
      <c r="BJ3">
        <f t="shared" ref="BJ3:BJ66" si="16">AVERAGE(AT3:BH3)</f>
        <v>100.01951638362256</v>
      </c>
      <c r="BK3">
        <f t="shared" ref="BK3:BK66" si="17">_xlfn.STDEV.P(AT3:BH3)</f>
        <v>0.39924723913674709</v>
      </c>
    </row>
    <row r="4" spans="1:63" x14ac:dyDescent="0.25">
      <c r="A4">
        <v>3</v>
      </c>
      <c r="B4">
        <v>0.2</v>
      </c>
      <c r="C4">
        <v>1256.3913253217331</v>
      </c>
      <c r="D4">
        <v>1942.579972540535</v>
      </c>
      <c r="E4">
        <v>2325.9713664850942</v>
      </c>
      <c r="F4">
        <v>973.34057968914669</v>
      </c>
      <c r="G4">
        <v>1582.5941447189257</v>
      </c>
      <c r="H4">
        <v>1826.7433294340326</v>
      </c>
      <c r="I4">
        <v>1198.4712093771604</v>
      </c>
      <c r="J4">
        <v>1203.8420003744366</v>
      </c>
      <c r="K4">
        <v>1195.6047449491321</v>
      </c>
      <c r="L4">
        <v>1646.9216617521895</v>
      </c>
      <c r="M4">
        <v>2064.6249447428295</v>
      </c>
      <c r="N4">
        <v>1602.0047019316487</v>
      </c>
      <c r="O4">
        <v>1753.1351731243296</v>
      </c>
      <c r="P4">
        <v>1540.1317887611674</v>
      </c>
      <c r="Q4">
        <v>1324.6139859199868</v>
      </c>
      <c r="AS4">
        <v>3</v>
      </c>
      <c r="AT4">
        <f t="shared" si="1"/>
        <v>99.631680053841734</v>
      </c>
      <c r="AU4">
        <f t="shared" si="2"/>
        <v>99.8037222725237</v>
      </c>
      <c r="AV4">
        <f t="shared" si="3"/>
        <v>99.790767973323639</v>
      </c>
      <c r="AW4">
        <f t="shared" si="4"/>
        <v>99.992609216287121</v>
      </c>
      <c r="AX4">
        <f t="shared" si="5"/>
        <v>99.890063316306595</v>
      </c>
      <c r="AY4">
        <f t="shared" si="6"/>
        <v>100.64247439355287</v>
      </c>
      <c r="AZ4">
        <f t="shared" si="7"/>
        <v>100.05376527690515</v>
      </c>
      <c r="BA4">
        <f t="shared" si="8"/>
        <v>100.47903309261241</v>
      </c>
      <c r="BB4">
        <f t="shared" si="9"/>
        <v>100.51081441552834</v>
      </c>
      <c r="BC4">
        <f t="shared" si="10"/>
        <v>99.825470516103067</v>
      </c>
      <c r="BD4">
        <f t="shared" si="11"/>
        <v>99.801584918044895</v>
      </c>
      <c r="BE4">
        <f t="shared" si="12"/>
        <v>100.48328881218117</v>
      </c>
      <c r="BF4">
        <f t="shared" si="13"/>
        <v>99.613964843119135</v>
      </c>
      <c r="BG4">
        <f t="shared" si="14"/>
        <v>100.32218537295219</v>
      </c>
      <c r="BH4">
        <f t="shared" si="15"/>
        <v>100.40470858699028</v>
      </c>
      <c r="BJ4">
        <f t="shared" si="16"/>
        <v>100.08307553735149</v>
      </c>
      <c r="BK4">
        <f t="shared" si="17"/>
        <v>0.34182461151819904</v>
      </c>
    </row>
    <row r="5" spans="1:63" x14ac:dyDescent="0.25">
      <c r="A5">
        <v>4</v>
      </c>
      <c r="B5">
        <v>0.3</v>
      </c>
      <c r="C5">
        <v>1258.6439540352703</v>
      </c>
      <c r="D5">
        <v>1946.2670600134893</v>
      </c>
      <c r="E5">
        <v>2328.0807218610116</v>
      </c>
      <c r="F5">
        <v>970.10359342061611</v>
      </c>
      <c r="G5">
        <v>1580.525612829807</v>
      </c>
      <c r="H5">
        <v>1822.380108672161</v>
      </c>
      <c r="I5">
        <v>1195.4092897642508</v>
      </c>
      <c r="J5">
        <v>1199.7066306900069</v>
      </c>
      <c r="K5">
        <v>1195.7203616707209</v>
      </c>
      <c r="L5">
        <v>1648.8969554628115</v>
      </c>
      <c r="M5">
        <v>2065.8321289934652</v>
      </c>
      <c r="N5">
        <v>1594.1990199530701</v>
      </c>
      <c r="O5">
        <v>1756.9360276396774</v>
      </c>
      <c r="P5">
        <v>1534.0844032197674</v>
      </c>
      <c r="Q5">
        <v>1312.8288880963389</v>
      </c>
      <c r="AS5">
        <v>4</v>
      </c>
      <c r="AT5">
        <f t="shared" si="1"/>
        <v>99.81031323821982</v>
      </c>
      <c r="AU5">
        <f t="shared" si="2"/>
        <v>99.993153368976309</v>
      </c>
      <c r="AV5">
        <f t="shared" si="3"/>
        <v>99.881265300988332</v>
      </c>
      <c r="AW5">
        <f t="shared" si="4"/>
        <v>99.660069188940227</v>
      </c>
      <c r="AX5">
        <f t="shared" si="5"/>
        <v>99.759501869415487</v>
      </c>
      <c r="AY5">
        <f t="shared" si="6"/>
        <v>100.4020874017273</v>
      </c>
      <c r="AZ5">
        <f t="shared" si="7"/>
        <v>99.798142460228547</v>
      </c>
      <c r="BA5">
        <f t="shared" si="8"/>
        <v>100.13387322342464</v>
      </c>
      <c r="BB5">
        <f t="shared" si="9"/>
        <v>100.52053395779015</v>
      </c>
      <c r="BC5">
        <f t="shared" si="10"/>
        <v>99.945199722810173</v>
      </c>
      <c r="BD5">
        <f t="shared" si="11"/>
        <v>99.859938810265518</v>
      </c>
      <c r="BE5">
        <f t="shared" si="12"/>
        <v>99.993689377370657</v>
      </c>
      <c r="BF5">
        <f t="shared" si="13"/>
        <v>99.829931183804035</v>
      </c>
      <c r="BG5">
        <f t="shared" si="14"/>
        <v>99.928266529296593</v>
      </c>
      <c r="BH5">
        <f t="shared" si="15"/>
        <v>99.511407349625856</v>
      </c>
      <c r="BJ5">
        <f t="shared" si="16"/>
        <v>99.9351581988589</v>
      </c>
      <c r="BK5">
        <f t="shared" si="17"/>
        <v>0.25129021477389557</v>
      </c>
    </row>
    <row r="6" spans="1:63" x14ac:dyDescent="0.25">
      <c r="A6">
        <v>5</v>
      </c>
      <c r="B6">
        <v>0.4</v>
      </c>
      <c r="C6">
        <v>1252.6566480558913</v>
      </c>
      <c r="D6">
        <v>1948.5846684843639</v>
      </c>
      <c r="E6">
        <v>2336.9565967062081</v>
      </c>
      <c r="F6">
        <v>973.94635820700989</v>
      </c>
      <c r="G6">
        <v>1585.874679516425</v>
      </c>
      <c r="H6">
        <v>1830.1714752706525</v>
      </c>
      <c r="I6">
        <v>1193.1441188664999</v>
      </c>
      <c r="J6">
        <v>1201.5423740615315</v>
      </c>
      <c r="K6">
        <v>1189.6073781289265</v>
      </c>
      <c r="L6">
        <v>1647.1145207394529</v>
      </c>
      <c r="M6">
        <v>2067.8592579639112</v>
      </c>
      <c r="N6">
        <v>1605.3414667653826</v>
      </c>
      <c r="O6">
        <v>1764.868717039757</v>
      </c>
      <c r="P6">
        <v>1528.6266043082896</v>
      </c>
      <c r="Q6">
        <v>1322.0589894036978</v>
      </c>
      <c r="AS6">
        <v>5</v>
      </c>
      <c r="AT6">
        <f t="shared" si="1"/>
        <v>99.335520598618317</v>
      </c>
      <c r="AU6">
        <f t="shared" si="2"/>
        <v>100.11222489006335</v>
      </c>
      <c r="AV6">
        <f t="shared" si="3"/>
        <v>100.26206550343267</v>
      </c>
      <c r="AW6">
        <f t="shared" si="4"/>
        <v>100.05484167209171</v>
      </c>
      <c r="AX6">
        <f t="shared" si="5"/>
        <v>100.09712387553274</v>
      </c>
      <c r="AY6">
        <f t="shared" si="6"/>
        <v>100.83134443020235</v>
      </c>
      <c r="AZ6">
        <f t="shared" si="7"/>
        <v>99.609035808735911</v>
      </c>
      <c r="BA6">
        <f t="shared" si="8"/>
        <v>100.28709409370461</v>
      </c>
      <c r="BB6">
        <f t="shared" si="9"/>
        <v>100.00663422889554</v>
      </c>
      <c r="BC6">
        <f t="shared" si="10"/>
        <v>99.837160349076882</v>
      </c>
      <c r="BD6">
        <f t="shared" si="11"/>
        <v>99.957927883098805</v>
      </c>
      <c r="BE6">
        <f t="shared" si="12"/>
        <v>100.69258227060995</v>
      </c>
      <c r="BF6">
        <f t="shared" si="13"/>
        <v>100.28067032538584</v>
      </c>
      <c r="BG6">
        <f t="shared" si="14"/>
        <v>99.572752593332709</v>
      </c>
      <c r="BH6">
        <f t="shared" si="15"/>
        <v>100.21104184076414</v>
      </c>
      <c r="BJ6">
        <f t="shared" si="16"/>
        <v>100.07653469090306</v>
      </c>
      <c r="BK6">
        <f t="shared" si="17"/>
        <v>0.38189425644976788</v>
      </c>
    </row>
    <row r="7" spans="1:63" x14ac:dyDescent="0.25">
      <c r="A7">
        <v>6</v>
      </c>
      <c r="B7">
        <v>0.5</v>
      </c>
      <c r="C7">
        <v>1262.0316804291053</v>
      </c>
      <c r="D7">
        <v>1948.0802261060769</v>
      </c>
      <c r="E7">
        <v>2333.0922756847458</v>
      </c>
      <c r="F7">
        <v>971.06976325855317</v>
      </c>
      <c r="G7">
        <v>1579.9841237149974</v>
      </c>
      <c r="H7">
        <v>1828.7412460225862</v>
      </c>
      <c r="I7">
        <v>1195.6056447117633</v>
      </c>
      <c r="J7">
        <v>1204.0730757877661</v>
      </c>
      <c r="K7">
        <v>1190.722612665536</v>
      </c>
      <c r="L7">
        <v>1644.2676179226023</v>
      </c>
      <c r="M7">
        <v>2070.2634984395536</v>
      </c>
      <c r="N7">
        <v>1597.5673704695012</v>
      </c>
      <c r="O7">
        <v>1759.3475313401736</v>
      </c>
      <c r="P7">
        <v>1537.2767403871592</v>
      </c>
      <c r="Q7">
        <v>1316.0902359171189</v>
      </c>
      <c r="AS7">
        <v>6</v>
      </c>
      <c r="AT7">
        <f t="shared" si="1"/>
        <v>100.07895953127991</v>
      </c>
      <c r="AU7">
        <f t="shared" si="2"/>
        <v>100.08630820826043</v>
      </c>
      <c r="AV7">
        <f t="shared" si="3"/>
        <v>100.09627517256976</v>
      </c>
      <c r="AW7">
        <f t="shared" si="4"/>
        <v>99.759325138047231</v>
      </c>
      <c r="AX7">
        <f t="shared" si="5"/>
        <v>99.725324198441584</v>
      </c>
      <c r="AY7">
        <f t="shared" si="6"/>
        <v>100.75254747599639</v>
      </c>
      <c r="AZ7">
        <f t="shared" si="7"/>
        <v>99.814535054122871</v>
      </c>
      <c r="BA7">
        <f t="shared" si="8"/>
        <v>100.49831987118934</v>
      </c>
      <c r="BB7">
        <f t="shared" si="9"/>
        <v>100.10038856703486</v>
      </c>
      <c r="BC7">
        <f t="shared" si="10"/>
        <v>99.664599977927608</v>
      </c>
      <c r="BD7">
        <f t="shared" si="11"/>
        <v>100.07414609048034</v>
      </c>
      <c r="BE7">
        <f t="shared" si="12"/>
        <v>100.20496399932095</v>
      </c>
      <c r="BF7">
        <f t="shared" si="13"/>
        <v>99.966953957930571</v>
      </c>
      <c r="BG7">
        <f t="shared" si="14"/>
        <v>100.13621122819646</v>
      </c>
      <c r="BH7">
        <f t="shared" si="15"/>
        <v>99.758614974659963</v>
      </c>
      <c r="BJ7">
        <f t="shared" si="16"/>
        <v>100.04783156303056</v>
      </c>
      <c r="BK7">
        <f t="shared" si="17"/>
        <v>0.28507832477469025</v>
      </c>
    </row>
    <row r="8" spans="1:63" x14ac:dyDescent="0.25">
      <c r="A8">
        <v>7</v>
      </c>
      <c r="B8">
        <v>0.6</v>
      </c>
      <c r="C8">
        <v>1254.0886360388201</v>
      </c>
      <c r="D8">
        <v>1948.8239927919753</v>
      </c>
      <c r="E8">
        <v>2326.4493755757871</v>
      </c>
      <c r="F8">
        <v>978.48009939743804</v>
      </c>
      <c r="G8">
        <v>1579.0670747926849</v>
      </c>
      <c r="H8">
        <v>1828.8141898405986</v>
      </c>
      <c r="I8">
        <v>1194.2832807624902</v>
      </c>
      <c r="J8">
        <v>1203.2788405462786</v>
      </c>
      <c r="K8">
        <v>1194.7672176856906</v>
      </c>
      <c r="L8">
        <v>1655.6469580674639</v>
      </c>
      <c r="M8">
        <v>2060.6922734732029</v>
      </c>
      <c r="N8">
        <v>1602.9283149715168</v>
      </c>
      <c r="O8">
        <v>1758.9331664944884</v>
      </c>
      <c r="P8">
        <v>1534.1305308254575</v>
      </c>
      <c r="Q8">
        <v>1319.5312462776192</v>
      </c>
      <c r="AS8">
        <v>7</v>
      </c>
      <c r="AT8">
        <f t="shared" si="1"/>
        <v>99.449077072370301</v>
      </c>
      <c r="AU8">
        <f t="shared" si="2"/>
        <v>100.12452062926974</v>
      </c>
      <c r="AV8">
        <f t="shared" si="3"/>
        <v>99.811275918926853</v>
      </c>
      <c r="AW8">
        <f t="shared" si="4"/>
        <v>100.52059910643915</v>
      </c>
      <c r="AX8">
        <f t="shared" si="5"/>
        <v>99.667441970569314</v>
      </c>
      <c r="AY8">
        <f t="shared" si="6"/>
        <v>100.75656623781049</v>
      </c>
      <c r="AZ8">
        <f t="shared" si="7"/>
        <v>99.704138165857216</v>
      </c>
      <c r="BA8">
        <f t="shared" si="8"/>
        <v>100.43202878889788</v>
      </c>
      <c r="BB8">
        <f t="shared" si="9"/>
        <v>100.4404060738926</v>
      </c>
      <c r="BC8">
        <f t="shared" si="10"/>
        <v>100.35434012192148</v>
      </c>
      <c r="BD8">
        <f t="shared" si="11"/>
        <v>99.61148413161888</v>
      </c>
      <c r="BE8">
        <f t="shared" si="12"/>
        <v>100.54122102406785</v>
      </c>
      <c r="BF8">
        <f t="shared" si="13"/>
        <v>99.943409552568639</v>
      </c>
      <c r="BG8">
        <f t="shared" si="14"/>
        <v>99.931271221649951</v>
      </c>
      <c r="BH8">
        <f t="shared" si="15"/>
        <v>100.01944088029231</v>
      </c>
      <c r="BJ8">
        <f t="shared" si="16"/>
        <v>100.08714805974351</v>
      </c>
      <c r="BK8">
        <f t="shared" si="17"/>
        <v>0.38648791251153408</v>
      </c>
    </row>
    <row r="9" spans="1:63" x14ac:dyDescent="0.25">
      <c r="A9">
        <v>8</v>
      </c>
      <c r="B9">
        <v>0.7</v>
      </c>
      <c r="C9">
        <v>1255.677119983992</v>
      </c>
      <c r="D9">
        <v>1948.7110759305854</v>
      </c>
      <c r="E9">
        <v>2332.7058776635236</v>
      </c>
      <c r="F9">
        <v>977.13951275379725</v>
      </c>
      <c r="G9">
        <v>1586.3030579841911</v>
      </c>
      <c r="H9">
        <v>1828.4636384279834</v>
      </c>
      <c r="I9">
        <v>1195.832375463347</v>
      </c>
      <c r="J9">
        <v>1208.7184884247799</v>
      </c>
      <c r="K9">
        <v>1194.5351397456518</v>
      </c>
      <c r="L9">
        <v>1644.185857148613</v>
      </c>
      <c r="M9">
        <v>2067.0043245050401</v>
      </c>
      <c r="N9">
        <v>1611.437393726</v>
      </c>
      <c r="O9">
        <v>1762.5674788108033</v>
      </c>
      <c r="P9">
        <v>1538.143005001644</v>
      </c>
      <c r="Q9">
        <v>1333.1815715094767</v>
      </c>
      <c r="AS9">
        <v>8</v>
      </c>
      <c r="AT9">
        <f t="shared" si="1"/>
        <v>99.57504365698955</v>
      </c>
      <c r="AU9">
        <f t="shared" si="2"/>
        <v>100.11871931182935</v>
      </c>
      <c r="AV9">
        <f t="shared" si="3"/>
        <v>100.07969760165176</v>
      </c>
      <c r="AW9">
        <f t="shared" si="4"/>
        <v>100.38287880670507</v>
      </c>
      <c r="AX9">
        <f t="shared" si="5"/>
        <v>100.1241622368279</v>
      </c>
      <c r="AY9">
        <f t="shared" si="6"/>
        <v>100.73725298181044</v>
      </c>
      <c r="AZ9">
        <f t="shared" si="7"/>
        <v>99.833463556720616</v>
      </c>
      <c r="BA9">
        <f t="shared" si="8"/>
        <v>100.88605062816423</v>
      </c>
      <c r="BB9">
        <f t="shared" si="9"/>
        <v>100.42089599511471</v>
      </c>
      <c r="BC9">
        <f t="shared" si="10"/>
        <v>99.6596441819582</v>
      </c>
      <c r="BD9">
        <f t="shared" si="11"/>
        <v>99.916601387256506</v>
      </c>
      <c r="BE9">
        <f t="shared" si="12"/>
        <v>101.07493994323293</v>
      </c>
      <c r="BF9">
        <f t="shared" si="13"/>
        <v>100.14991288719806</v>
      </c>
      <c r="BG9">
        <f t="shared" si="14"/>
        <v>100.1926385806286</v>
      </c>
      <c r="BH9">
        <f t="shared" si="15"/>
        <v>101.05412490264951</v>
      </c>
      <c r="BJ9">
        <f t="shared" si="16"/>
        <v>100.28040177724918</v>
      </c>
      <c r="BK9">
        <f t="shared" si="17"/>
        <v>0.45943737825073838</v>
      </c>
    </row>
    <row r="10" spans="1:63" x14ac:dyDescent="0.25">
      <c r="A10">
        <v>9</v>
      </c>
      <c r="B10">
        <v>0.8</v>
      </c>
      <c r="C10">
        <v>1261.800948357406</v>
      </c>
      <c r="D10">
        <v>1948.3759497946123</v>
      </c>
      <c r="E10">
        <v>2333.1412366527279</v>
      </c>
      <c r="F10">
        <v>970.17010022710053</v>
      </c>
      <c r="G10">
        <v>1583.700054277504</v>
      </c>
      <c r="H10">
        <v>1826.6168240937277</v>
      </c>
      <c r="I10">
        <v>1204.8726296849775</v>
      </c>
      <c r="J10">
        <v>1205.8399760141053</v>
      </c>
      <c r="K10">
        <v>1195.6795766752657</v>
      </c>
      <c r="L10">
        <v>1651.9045174579328</v>
      </c>
      <c r="M10">
        <v>2065.5768795456033</v>
      </c>
      <c r="N10">
        <v>1604.3231771601038</v>
      </c>
      <c r="O10">
        <v>1767.5227927449246</v>
      </c>
      <c r="P10">
        <v>1537.1613083794155</v>
      </c>
      <c r="Q10">
        <v>1324.6343044383418</v>
      </c>
      <c r="AS10">
        <v>9</v>
      </c>
      <c r="AT10">
        <f t="shared" si="1"/>
        <v>100.06066250591655</v>
      </c>
      <c r="AU10">
        <f t="shared" si="2"/>
        <v>100.10150157239327</v>
      </c>
      <c r="AV10">
        <f t="shared" si="3"/>
        <v>100.09837573694732</v>
      </c>
      <c r="AW10">
        <f t="shared" si="4"/>
        <v>99.666901524147235</v>
      </c>
      <c r="AX10">
        <f t="shared" si="5"/>
        <v>99.959866036225108</v>
      </c>
      <c r="AY10">
        <f t="shared" si="6"/>
        <v>100.63550471682427</v>
      </c>
      <c r="AZ10">
        <f t="shared" si="7"/>
        <v>100.58818462707877</v>
      </c>
      <c r="BA10">
        <f t="shared" si="8"/>
        <v>100.645794727739</v>
      </c>
      <c r="BB10">
        <f t="shared" si="9"/>
        <v>100.51710528863636</v>
      </c>
      <c r="BC10">
        <f t="shared" si="10"/>
        <v>100.12749818802675</v>
      </c>
      <c r="BD10">
        <f t="shared" si="11"/>
        <v>99.847600346802253</v>
      </c>
      <c r="BE10">
        <f t="shared" si="12"/>
        <v>100.62871161631143</v>
      </c>
      <c r="BF10">
        <f t="shared" si="13"/>
        <v>100.43147615487267</v>
      </c>
      <c r="BG10">
        <f t="shared" si="14"/>
        <v>100.12869213706195</v>
      </c>
      <c r="BH10">
        <f t="shared" si="15"/>
        <v>100.40624871485852</v>
      </c>
      <c r="BJ10">
        <f t="shared" si="16"/>
        <v>100.2562749262561</v>
      </c>
      <c r="BK10">
        <f t="shared" si="17"/>
        <v>0.30417980019068663</v>
      </c>
    </row>
    <row r="11" spans="1:63" x14ac:dyDescent="0.25">
      <c r="A11">
        <v>10</v>
      </c>
      <c r="B11">
        <v>0.9</v>
      </c>
      <c r="C11">
        <v>1256.6790328416157</v>
      </c>
      <c r="D11">
        <v>1951.5765492238227</v>
      </c>
      <c r="E11">
        <v>2336.0013070201039</v>
      </c>
      <c r="F11">
        <v>977.43500817698623</v>
      </c>
      <c r="G11">
        <v>1587.298736443403</v>
      </c>
      <c r="H11">
        <v>1837.4929497658634</v>
      </c>
      <c r="I11">
        <v>1198.2257285140568</v>
      </c>
      <c r="J11">
        <v>1216.3095335047396</v>
      </c>
      <c r="K11">
        <v>1195.1214805939092</v>
      </c>
      <c r="L11">
        <v>1649.5736950887303</v>
      </c>
      <c r="M11">
        <v>2076.7581844068168</v>
      </c>
      <c r="N11">
        <v>1603.0118529649885</v>
      </c>
      <c r="O11">
        <v>1766.74717899492</v>
      </c>
      <c r="P11">
        <v>1532.6791564256173</v>
      </c>
      <c r="Q11">
        <v>1325.1548243708048</v>
      </c>
      <c r="AS11">
        <v>10</v>
      </c>
      <c r="AT11">
        <f t="shared" si="1"/>
        <v>99.654495225351042</v>
      </c>
      <c r="AU11">
        <f t="shared" si="2"/>
        <v>100.26593842495733</v>
      </c>
      <c r="AV11">
        <f t="shared" si="3"/>
        <v>100.22108086673983</v>
      </c>
      <c r="AW11">
        <f t="shared" si="4"/>
        <v>100.41323545574724</v>
      </c>
      <c r="AX11">
        <f t="shared" si="5"/>
        <v>100.18700739815067</v>
      </c>
      <c r="AY11">
        <f t="shared" si="6"/>
        <v>101.23471325467513</v>
      </c>
      <c r="AZ11">
        <f t="shared" si="7"/>
        <v>100.0332714306911</v>
      </c>
      <c r="BA11">
        <f t="shared" si="8"/>
        <v>101.51963947915925</v>
      </c>
      <c r="BB11">
        <f t="shared" si="9"/>
        <v>100.47018786722579</v>
      </c>
      <c r="BC11">
        <f t="shared" si="10"/>
        <v>99.986219191521499</v>
      </c>
      <c r="BD11">
        <f t="shared" si="11"/>
        <v>100.38809170792932</v>
      </c>
      <c r="BE11">
        <f t="shared" si="12"/>
        <v>100.54646081663195</v>
      </c>
      <c r="BF11">
        <f t="shared" si="13"/>
        <v>100.38740541691178</v>
      </c>
      <c r="BG11">
        <f t="shared" si="14"/>
        <v>99.83673057736948</v>
      </c>
      <c r="BH11">
        <f t="shared" si="15"/>
        <v>100.44570372038328</v>
      </c>
      <c r="BJ11">
        <f t="shared" si="16"/>
        <v>100.37267872222967</v>
      </c>
      <c r="BK11">
        <f t="shared" si="17"/>
        <v>0.46491491454098877</v>
      </c>
    </row>
    <row r="12" spans="1:63" x14ac:dyDescent="0.25">
      <c r="A12">
        <v>11</v>
      </c>
      <c r="B12">
        <v>1</v>
      </c>
      <c r="C12">
        <v>1259.4039775433237</v>
      </c>
      <c r="D12">
        <v>1943.4648333983362</v>
      </c>
      <c r="E12">
        <v>2337.0267625601746</v>
      </c>
      <c r="F12">
        <v>972.27499650992911</v>
      </c>
      <c r="G12">
        <v>1589.2363962683773</v>
      </c>
      <c r="H12">
        <v>1836.4851110480988</v>
      </c>
      <c r="I12">
        <v>1206.8426848627321</v>
      </c>
      <c r="J12">
        <v>1202.4111217410432</v>
      </c>
      <c r="K12">
        <v>1194.1543694768163</v>
      </c>
      <c r="L12">
        <v>1648.219602656447</v>
      </c>
      <c r="M12">
        <v>2065.6316070904709</v>
      </c>
      <c r="N12">
        <v>1609.407470625521</v>
      </c>
      <c r="O12">
        <v>1760.5004159027349</v>
      </c>
      <c r="P12">
        <v>1536.7024500087282</v>
      </c>
      <c r="Q12">
        <v>1318.7284089144675</v>
      </c>
      <c r="AS12">
        <v>11</v>
      </c>
      <c r="AT12">
        <f t="shared" si="1"/>
        <v>99.870583010433023</v>
      </c>
      <c r="AU12">
        <f t="shared" si="2"/>
        <v>99.849183673624381</v>
      </c>
      <c r="AV12">
        <f t="shared" si="3"/>
        <v>100.26507581755506</v>
      </c>
      <c r="AW12">
        <f t="shared" si="4"/>
        <v>99.883140398639569</v>
      </c>
      <c r="AX12">
        <f t="shared" si="5"/>
        <v>100.30930847151686</v>
      </c>
      <c r="AY12">
        <f t="shared" si="6"/>
        <v>101.17918745599772</v>
      </c>
      <c r="AZ12">
        <f t="shared" si="7"/>
        <v>100.75265369132943</v>
      </c>
      <c r="BA12">
        <f t="shared" si="8"/>
        <v>100.35960437895105</v>
      </c>
      <c r="BB12">
        <f t="shared" si="9"/>
        <v>100.38888580948475</v>
      </c>
      <c r="BC12">
        <f t="shared" si="10"/>
        <v>99.904143087166204</v>
      </c>
      <c r="BD12">
        <f t="shared" si="11"/>
        <v>99.850245813103697</v>
      </c>
      <c r="BE12">
        <f t="shared" si="12"/>
        <v>100.94761612893578</v>
      </c>
      <c r="BF12">
        <f t="shared" si="13"/>
        <v>100.03246140084981</v>
      </c>
      <c r="BG12">
        <f t="shared" si="14"/>
        <v>100.09880269846978</v>
      </c>
      <c r="BH12">
        <f t="shared" si="15"/>
        <v>99.958586433376581</v>
      </c>
      <c r="BJ12">
        <f t="shared" si="16"/>
        <v>100.2432985512956</v>
      </c>
      <c r="BK12">
        <f t="shared" si="17"/>
        <v>0.40913035742829829</v>
      </c>
    </row>
    <row r="13" spans="1:63" x14ac:dyDescent="0.25">
      <c r="A13">
        <v>12</v>
      </c>
      <c r="B13">
        <v>1.1000000000000001</v>
      </c>
      <c r="C13">
        <v>1262.5921126507849</v>
      </c>
      <c r="D13">
        <v>1953.7366440176659</v>
      </c>
      <c r="E13">
        <v>2336.1462521818084</v>
      </c>
      <c r="F13">
        <v>980.84984478599256</v>
      </c>
      <c r="G13">
        <v>1584.628342275571</v>
      </c>
      <c r="H13">
        <v>1835.8461603881899</v>
      </c>
      <c r="I13">
        <v>1197.6943146552817</v>
      </c>
      <c r="J13">
        <v>1205.9399481071248</v>
      </c>
      <c r="K13">
        <v>1192.8671777340276</v>
      </c>
      <c r="L13">
        <v>1653.7220454883882</v>
      </c>
      <c r="M13">
        <v>2073.5503923075808</v>
      </c>
      <c r="N13">
        <v>1603.0532842583514</v>
      </c>
      <c r="O13">
        <v>1757.1000300918561</v>
      </c>
      <c r="P13">
        <v>1537.4897883940491</v>
      </c>
      <c r="Q13">
        <v>1329.5491285217586</v>
      </c>
      <c r="AS13">
        <v>12</v>
      </c>
      <c r="AT13">
        <f t="shared" si="1"/>
        <v>100.12340173863751</v>
      </c>
      <c r="AU13">
        <f t="shared" si="2"/>
        <v>100.37691738280435</v>
      </c>
      <c r="AV13">
        <f t="shared" si="3"/>
        <v>100.22729942523497</v>
      </c>
      <c r="AW13">
        <f t="shared" si="4"/>
        <v>100.76404629185858</v>
      </c>
      <c r="AX13">
        <f t="shared" si="5"/>
        <v>100.01845765127189</v>
      </c>
      <c r="AY13">
        <f t="shared" si="6"/>
        <v>101.14398515122262</v>
      </c>
      <c r="AZ13">
        <f t="shared" si="7"/>
        <v>99.98890661235022</v>
      </c>
      <c r="BA13">
        <f t="shared" si="8"/>
        <v>100.65413892842291</v>
      </c>
      <c r="BB13">
        <f t="shared" si="9"/>
        <v>100.28067555779145</v>
      </c>
      <c r="BC13">
        <f t="shared" si="10"/>
        <v>100.23766468533505</v>
      </c>
      <c r="BD13">
        <f t="shared" si="11"/>
        <v>100.23303074327008</v>
      </c>
      <c r="BE13">
        <f t="shared" si="12"/>
        <v>100.54905953098768</v>
      </c>
      <c r="BF13">
        <f t="shared" si="13"/>
        <v>99.839249880249099</v>
      </c>
      <c r="BG13">
        <f t="shared" si="14"/>
        <v>100.15008889879356</v>
      </c>
      <c r="BH13">
        <f t="shared" si="15"/>
        <v>100.77878855295259</v>
      </c>
      <c r="BJ13">
        <f t="shared" si="16"/>
        <v>100.35771406874549</v>
      </c>
      <c r="BK13">
        <f t="shared" si="17"/>
        <v>0.3421804115529678</v>
      </c>
    </row>
    <row r="14" spans="1:63" x14ac:dyDescent="0.25">
      <c r="A14">
        <v>13</v>
      </c>
      <c r="B14">
        <v>1.2</v>
      </c>
      <c r="C14">
        <v>1261.2141230447007</v>
      </c>
      <c r="D14">
        <v>1951.5874976991038</v>
      </c>
      <c r="E14">
        <v>2339.6961378616243</v>
      </c>
      <c r="F14">
        <v>974.73260297912941</v>
      </c>
      <c r="G14">
        <v>1585.5805248905651</v>
      </c>
      <c r="H14">
        <v>1836.9162206073968</v>
      </c>
      <c r="I14">
        <v>1201.2574903288521</v>
      </c>
      <c r="J14">
        <v>1213.8238422692734</v>
      </c>
      <c r="K14">
        <v>1196.9184336988289</v>
      </c>
      <c r="L14">
        <v>1651.7586421802469</v>
      </c>
      <c r="M14">
        <v>2067.9923348872453</v>
      </c>
      <c r="N14">
        <v>1609.70279950347</v>
      </c>
      <c r="O14">
        <v>1764.8752907221967</v>
      </c>
      <c r="P14">
        <v>1534.9310865987932</v>
      </c>
      <c r="Q14">
        <v>1321.6594173302526</v>
      </c>
      <c r="AS14">
        <v>13</v>
      </c>
      <c r="AT14">
        <f t="shared" si="1"/>
        <v>100.0141273296346</v>
      </c>
      <c r="AU14">
        <f t="shared" si="2"/>
        <v>100.26650092359404</v>
      </c>
      <c r="AV14">
        <f t="shared" si="3"/>
        <v>100.37959958821662</v>
      </c>
      <c r="AW14">
        <f t="shared" si="4"/>
        <v>100.13561367306181</v>
      </c>
      <c r="AX14">
        <f t="shared" si="5"/>
        <v>100.07855744503003</v>
      </c>
      <c r="AY14">
        <f t="shared" si="6"/>
        <v>101.20293897712462</v>
      </c>
      <c r="AZ14">
        <f t="shared" si="7"/>
        <v>100.28637653878181</v>
      </c>
      <c r="BA14">
        <f t="shared" si="8"/>
        <v>101.31217051576643</v>
      </c>
      <c r="BB14">
        <f t="shared" si="9"/>
        <v>100.62125218911393</v>
      </c>
      <c r="BC14">
        <f t="shared" si="10"/>
        <v>100.11865619598191</v>
      </c>
      <c r="BD14">
        <f t="shared" si="11"/>
        <v>99.964360667851594</v>
      </c>
      <c r="BE14">
        <f t="shared" si="12"/>
        <v>100.9661401800211</v>
      </c>
      <c r="BF14">
        <f t="shared" si="13"/>
        <v>100.28104384511295</v>
      </c>
      <c r="BG14">
        <f t="shared" si="14"/>
        <v>99.983418385470628</v>
      </c>
      <c r="BH14">
        <f t="shared" si="15"/>
        <v>100.18075458876453</v>
      </c>
      <c r="BJ14">
        <f t="shared" si="16"/>
        <v>100.38610073623512</v>
      </c>
      <c r="BK14">
        <f t="shared" si="17"/>
        <v>0.42436638256806186</v>
      </c>
    </row>
    <row r="15" spans="1:63" x14ac:dyDescent="0.25">
      <c r="A15">
        <v>14</v>
      </c>
      <c r="B15">
        <v>1.3</v>
      </c>
      <c r="C15">
        <v>1263.3891041342968</v>
      </c>
      <c r="D15">
        <v>1953.3716288028265</v>
      </c>
      <c r="E15">
        <v>2336.6833703197985</v>
      </c>
      <c r="F15">
        <v>969.64198681760286</v>
      </c>
      <c r="G15">
        <v>1584.4007038825109</v>
      </c>
      <c r="H15">
        <v>1829.3711787499515</v>
      </c>
      <c r="I15">
        <v>1201.2326437056802</v>
      </c>
      <c r="J15">
        <v>1204.0900365709465</v>
      </c>
      <c r="K15">
        <v>1197.9130221078442</v>
      </c>
      <c r="L15">
        <v>1650.5640653589037</v>
      </c>
      <c r="M15">
        <v>2070.8862586342088</v>
      </c>
      <c r="N15">
        <v>1601.8821902824268</v>
      </c>
      <c r="O15">
        <v>1766.0589596210427</v>
      </c>
      <c r="P15">
        <v>1539.0355024938299</v>
      </c>
      <c r="Q15">
        <v>1322.2638002718734</v>
      </c>
      <c r="AS15">
        <v>14</v>
      </c>
      <c r="AT15">
        <f t="shared" si="1"/>
        <v>100.18660306683083</v>
      </c>
      <c r="AU15">
        <f t="shared" si="2"/>
        <v>100.35816403537873</v>
      </c>
      <c r="AV15">
        <f t="shared" si="3"/>
        <v>100.25034331659784</v>
      </c>
      <c r="AW15">
        <f t="shared" si="4"/>
        <v>99.612647711165721</v>
      </c>
      <c r="AX15">
        <f t="shared" si="5"/>
        <v>100.00408958756341</v>
      </c>
      <c r="AY15">
        <f t="shared" si="6"/>
        <v>100.78725294740116</v>
      </c>
      <c r="AZ15">
        <f t="shared" si="7"/>
        <v>100.28430223096089</v>
      </c>
      <c r="BA15">
        <f t="shared" si="8"/>
        <v>100.49973550803698</v>
      </c>
      <c r="BB15">
        <f t="shared" si="9"/>
        <v>100.70486417829405</v>
      </c>
      <c r="BC15">
        <f t="shared" si="10"/>
        <v>100.04624887022524</v>
      </c>
      <c r="BD15">
        <f t="shared" si="11"/>
        <v>100.10424959892082</v>
      </c>
      <c r="BE15">
        <f t="shared" si="12"/>
        <v>100.4756044568127</v>
      </c>
      <c r="BF15">
        <f t="shared" si="13"/>
        <v>100.34830046849434</v>
      </c>
      <c r="BG15">
        <f t="shared" si="14"/>
        <v>100.25077470865956</v>
      </c>
      <c r="BH15">
        <f t="shared" si="15"/>
        <v>100.22656634507499</v>
      </c>
      <c r="BJ15">
        <f t="shared" si="16"/>
        <v>100.27598313536116</v>
      </c>
      <c r="BK15">
        <f t="shared" si="17"/>
        <v>0.27751710789734751</v>
      </c>
    </row>
    <row r="16" spans="1:63" x14ac:dyDescent="0.25">
      <c r="A16">
        <v>15</v>
      </c>
      <c r="B16">
        <v>1.4</v>
      </c>
      <c r="C16">
        <v>1256.9829350467605</v>
      </c>
      <c r="D16">
        <v>1947.3088187199401</v>
      </c>
      <c r="E16">
        <v>2333.1059050701956</v>
      </c>
      <c r="F16">
        <v>973.87248008592019</v>
      </c>
      <c r="G16">
        <v>1584.4537177624936</v>
      </c>
      <c r="H16">
        <v>1841.2817291222138</v>
      </c>
      <c r="I16">
        <v>1198.6584179662459</v>
      </c>
      <c r="J16">
        <v>1206.9217979513296</v>
      </c>
      <c r="K16">
        <v>1188.7991432514416</v>
      </c>
      <c r="L16">
        <v>1654.6839186733091</v>
      </c>
      <c r="M16">
        <v>2069.6645595277664</v>
      </c>
      <c r="N16">
        <v>1604.8489971984707</v>
      </c>
      <c r="O16">
        <v>1759.8730080564001</v>
      </c>
      <c r="P16">
        <v>1540.7510185987219</v>
      </c>
      <c r="Q16">
        <v>1323.7356749949008</v>
      </c>
      <c r="AS16">
        <v>15</v>
      </c>
      <c r="AT16">
        <f t="shared" si="1"/>
        <v>99.678594633441833</v>
      </c>
      <c r="AU16">
        <f t="shared" si="2"/>
        <v>100.04667569396847</v>
      </c>
      <c r="AV16">
        <f t="shared" si="3"/>
        <v>100.0968599118579</v>
      </c>
      <c r="AW16">
        <f t="shared" si="4"/>
        <v>100.04725207165184</v>
      </c>
      <c r="AX16">
        <f t="shared" si="5"/>
        <v>100.00743571382439</v>
      </c>
      <c r="AY16">
        <f t="shared" si="6"/>
        <v>101.44345201025743</v>
      </c>
      <c r="AZ16">
        <f t="shared" si="7"/>
        <v>100.06939429167298</v>
      </c>
      <c r="BA16">
        <f t="shared" si="8"/>
        <v>100.73608931971773</v>
      </c>
      <c r="BB16">
        <f t="shared" si="9"/>
        <v>99.938688408072863</v>
      </c>
      <c r="BC16">
        <f t="shared" si="10"/>
        <v>100.29596705969291</v>
      </c>
      <c r="BD16">
        <f t="shared" si="11"/>
        <v>100.04519407533704</v>
      </c>
      <c r="BE16">
        <f t="shared" si="12"/>
        <v>100.66169287205604</v>
      </c>
      <c r="BF16">
        <f t="shared" si="13"/>
        <v>99.996811792020324</v>
      </c>
      <c r="BG16">
        <f t="shared" si="14"/>
        <v>100.36252120070729</v>
      </c>
      <c r="BH16">
        <f t="shared" si="15"/>
        <v>100.33813330285513</v>
      </c>
      <c r="BJ16">
        <f t="shared" si="16"/>
        <v>100.25098415714227</v>
      </c>
      <c r="BK16">
        <f t="shared" si="17"/>
        <v>0.41468481711013488</v>
      </c>
    </row>
    <row r="17" spans="1:63" x14ac:dyDescent="0.25">
      <c r="A17">
        <v>16</v>
      </c>
      <c r="B17">
        <v>1.5</v>
      </c>
      <c r="C17">
        <v>1261.3719983059584</v>
      </c>
      <c r="D17">
        <v>1954.7731847646924</v>
      </c>
      <c r="E17">
        <v>2332.283122690234</v>
      </c>
      <c r="F17">
        <v>974.8285248130062</v>
      </c>
      <c r="G17">
        <v>1585.4248372088891</v>
      </c>
      <c r="H17">
        <v>1835.5450218667613</v>
      </c>
      <c r="I17">
        <v>1191.9495687303361</v>
      </c>
      <c r="J17">
        <v>1205.3566827814552</v>
      </c>
      <c r="K17">
        <v>1197.5172443299484</v>
      </c>
      <c r="L17">
        <v>1649.9711208965839</v>
      </c>
      <c r="M17">
        <v>2069.217234623015</v>
      </c>
      <c r="N17">
        <v>1601.185447122396</v>
      </c>
      <c r="O17">
        <v>1762.3701995981498</v>
      </c>
      <c r="P17">
        <v>1538.6811554241874</v>
      </c>
      <c r="Q17">
        <v>1321.7612140855556</v>
      </c>
      <c r="AS17">
        <v>16</v>
      </c>
      <c r="AT17">
        <f t="shared" si="1"/>
        <v>100.02664681874683</v>
      </c>
      <c r="AU17">
        <f t="shared" si="2"/>
        <v>100.43017162525651</v>
      </c>
      <c r="AV17">
        <f t="shared" si="3"/>
        <v>100.06156021438338</v>
      </c>
      <c r="AW17">
        <f t="shared" si="4"/>
        <v>100.14546785427063</v>
      </c>
      <c r="AX17">
        <f t="shared" si="5"/>
        <v>100.0687307611439</v>
      </c>
      <c r="AY17">
        <f t="shared" si="6"/>
        <v>101.12739424573336</v>
      </c>
      <c r="AZ17">
        <f t="shared" si="7"/>
        <v>99.509309392281267</v>
      </c>
      <c r="BA17">
        <f t="shared" si="8"/>
        <v>100.60545651333729</v>
      </c>
      <c r="BB17">
        <f t="shared" si="9"/>
        <v>100.67159235752558</v>
      </c>
      <c r="BC17">
        <f t="shared" si="10"/>
        <v>100.01030850869158</v>
      </c>
      <c r="BD17">
        <f t="shared" si="11"/>
        <v>100.0235709061599</v>
      </c>
      <c r="BE17">
        <f t="shared" si="12"/>
        <v>100.43190231031284</v>
      </c>
      <c r="BF17">
        <f t="shared" si="13"/>
        <v>100.13870338957642</v>
      </c>
      <c r="BG17">
        <f t="shared" si="14"/>
        <v>100.22769300054441</v>
      </c>
      <c r="BH17">
        <f t="shared" si="15"/>
        <v>100.18847070354208</v>
      </c>
      <c r="BJ17">
        <f t="shared" si="16"/>
        <v>100.2444652401004</v>
      </c>
      <c r="BK17">
        <f t="shared" si="17"/>
        <v>0.35983308070562958</v>
      </c>
    </row>
    <row r="18" spans="1:63" x14ac:dyDescent="0.25">
      <c r="A18">
        <v>17</v>
      </c>
      <c r="B18">
        <v>1.6</v>
      </c>
      <c r="C18">
        <v>1260.6482036021328</v>
      </c>
      <c r="D18">
        <v>1949.9215713595213</v>
      </c>
      <c r="E18">
        <v>2332.3267310351494</v>
      </c>
      <c r="F18">
        <v>975.39855042310307</v>
      </c>
      <c r="G18">
        <v>1582.6004644389743</v>
      </c>
      <c r="H18">
        <v>1821.4473718200495</v>
      </c>
      <c r="I18">
        <v>1188.9484843674641</v>
      </c>
      <c r="J18">
        <v>1199.5798851656411</v>
      </c>
      <c r="K18">
        <v>1192.6065414300513</v>
      </c>
      <c r="L18">
        <v>1652.2321264311499</v>
      </c>
      <c r="M18">
        <v>2064.9446366108118</v>
      </c>
      <c r="N18">
        <v>1605.5639988022326</v>
      </c>
      <c r="O18">
        <v>1754.4145854049714</v>
      </c>
      <c r="P18">
        <v>1535.9996985411617</v>
      </c>
      <c r="Q18">
        <v>1324.3206904089238</v>
      </c>
      <c r="AS18">
        <v>17</v>
      </c>
      <c r="AT18">
        <f t="shared" si="1"/>
        <v>99.969249986324598</v>
      </c>
      <c r="AU18">
        <f t="shared" si="2"/>
        <v>100.18091080526045</v>
      </c>
      <c r="AV18">
        <f t="shared" si="3"/>
        <v>100.06343113605158</v>
      </c>
      <c r="AW18">
        <f t="shared" si="4"/>
        <v>100.20402736495279</v>
      </c>
      <c r="AX18">
        <f t="shared" si="5"/>
        <v>99.890462203941752</v>
      </c>
      <c r="AY18">
        <f t="shared" si="6"/>
        <v>100.35069926019587</v>
      </c>
      <c r="AZ18">
        <f t="shared" si="7"/>
        <v>99.25876537581297</v>
      </c>
      <c r="BA18">
        <f t="shared" si="8"/>
        <v>100.12329437027519</v>
      </c>
      <c r="BB18">
        <f t="shared" si="9"/>
        <v>100.2587646651745</v>
      </c>
      <c r="BC18">
        <f t="shared" si="10"/>
        <v>100.14735567163159</v>
      </c>
      <c r="BD18">
        <f t="shared" si="11"/>
        <v>99.817038453657403</v>
      </c>
      <c r="BE18">
        <f t="shared" si="12"/>
        <v>100.70654025144596</v>
      </c>
      <c r="BF18">
        <f t="shared" si="13"/>
        <v>99.686661650471748</v>
      </c>
      <c r="BG18">
        <f t="shared" si="14"/>
        <v>100.05302638016067</v>
      </c>
      <c r="BH18">
        <f t="shared" si="15"/>
        <v>100.38247701565618</v>
      </c>
      <c r="BJ18">
        <f t="shared" si="16"/>
        <v>100.07284697273418</v>
      </c>
      <c r="BK18">
        <f t="shared" si="17"/>
        <v>0.32331324250302701</v>
      </c>
    </row>
    <row r="19" spans="1:63" x14ac:dyDescent="0.25">
      <c r="A19">
        <v>18</v>
      </c>
      <c r="B19">
        <v>1.7</v>
      </c>
      <c r="C19">
        <v>1256.7003201864957</v>
      </c>
      <c r="D19">
        <v>1948.517988223555</v>
      </c>
      <c r="E19">
        <v>2332.8175650601743</v>
      </c>
      <c r="F19">
        <v>974.53248948492876</v>
      </c>
      <c r="G19">
        <v>1578.5503834682268</v>
      </c>
      <c r="H19">
        <v>1833.4891510181981</v>
      </c>
      <c r="I19">
        <v>1195.1437459330368</v>
      </c>
      <c r="J19">
        <v>1200.7544954892767</v>
      </c>
      <c r="K19">
        <v>1198.9162380947428</v>
      </c>
      <c r="L19">
        <v>1647.7412609115736</v>
      </c>
      <c r="M19">
        <v>2071.3059104982049</v>
      </c>
      <c r="N19">
        <v>1597.9224579460983</v>
      </c>
      <c r="O19">
        <v>1757.1295610696664</v>
      </c>
      <c r="P19">
        <v>1533.5916728186662</v>
      </c>
      <c r="Q19">
        <v>1330.0743649938497</v>
      </c>
      <c r="AS19">
        <v>18</v>
      </c>
      <c r="AT19">
        <f t="shared" si="1"/>
        <v>99.656183309223906</v>
      </c>
      <c r="AU19">
        <f t="shared" si="2"/>
        <v>100.10879906547702</v>
      </c>
      <c r="AV19">
        <f t="shared" si="3"/>
        <v>100.08448930770857</v>
      </c>
      <c r="AW19">
        <f t="shared" si="4"/>
        <v>100.11505574006071</v>
      </c>
      <c r="AX19">
        <f t="shared" si="5"/>
        <v>99.634829484741957</v>
      </c>
      <c r="AY19">
        <f t="shared" si="6"/>
        <v>101.01412823517835</v>
      </c>
      <c r="AZ19">
        <f t="shared" si="7"/>
        <v>99.775973667226978</v>
      </c>
      <c r="BA19">
        <f t="shared" si="8"/>
        <v>100.22133357271437</v>
      </c>
      <c r="BB19">
        <f t="shared" si="9"/>
        <v>100.78920146141694</v>
      </c>
      <c r="BC19">
        <f t="shared" si="10"/>
        <v>99.875149182441746</v>
      </c>
      <c r="BD19">
        <f t="shared" si="11"/>
        <v>100.12453508527379</v>
      </c>
      <c r="BE19">
        <f t="shared" si="12"/>
        <v>100.22723631688747</v>
      </c>
      <c r="BF19">
        <f t="shared" si="13"/>
        <v>99.840927844293446</v>
      </c>
      <c r="BG19">
        <f t="shared" si="14"/>
        <v>99.896170710614797</v>
      </c>
      <c r="BH19">
        <f t="shared" si="15"/>
        <v>100.81860106850816</v>
      </c>
      <c r="BJ19">
        <f t="shared" si="16"/>
        <v>100.14550760345121</v>
      </c>
      <c r="BK19">
        <f t="shared" si="17"/>
        <v>0.4087038533983221</v>
      </c>
    </row>
    <row r="20" spans="1:63" x14ac:dyDescent="0.25">
      <c r="A20">
        <v>19</v>
      </c>
      <c r="B20">
        <v>1.8</v>
      </c>
      <c r="C20">
        <v>1264.2076537099763</v>
      </c>
      <c r="D20">
        <v>1955.4494051807619</v>
      </c>
      <c r="E20">
        <v>2337.0045753187101</v>
      </c>
      <c r="F20">
        <v>979.58581253592752</v>
      </c>
      <c r="G20">
        <v>1583.4886514633179</v>
      </c>
      <c r="H20">
        <v>1836.217077872381</v>
      </c>
      <c r="I20">
        <v>1196.7438156394981</v>
      </c>
      <c r="J20">
        <v>1209.6094661821978</v>
      </c>
      <c r="K20">
        <v>1189.9099772212978</v>
      </c>
      <c r="L20">
        <v>1643.2094347411958</v>
      </c>
      <c r="M20">
        <v>2066.9956514966839</v>
      </c>
      <c r="N20">
        <v>1604.5062989140135</v>
      </c>
      <c r="O20">
        <v>1757.8006489246184</v>
      </c>
      <c r="P20">
        <v>1532.1587395377651</v>
      </c>
      <c r="Q20">
        <v>1323.3269549989559</v>
      </c>
      <c r="AS20">
        <v>19</v>
      </c>
      <c r="AT20">
        <f t="shared" si="1"/>
        <v>100.25151394912415</v>
      </c>
      <c r="AU20">
        <f t="shared" si="2"/>
        <v>100.46491372882723</v>
      </c>
      <c r="AV20">
        <f t="shared" si="3"/>
        <v>100.2641239219742</v>
      </c>
      <c r="AW20">
        <f t="shared" si="4"/>
        <v>100.6341905296978</v>
      </c>
      <c r="AX20">
        <f t="shared" si="5"/>
        <v>99.946522728615392</v>
      </c>
      <c r="AY20">
        <f t="shared" si="6"/>
        <v>101.16442045420324</v>
      </c>
      <c r="AZ20">
        <f t="shared" si="7"/>
        <v>99.909554680758504</v>
      </c>
      <c r="BA20">
        <f t="shared" si="8"/>
        <v>100.96041635352066</v>
      </c>
      <c r="BB20">
        <f t="shared" si="9"/>
        <v>100.03207280409703</v>
      </c>
      <c r="BC20">
        <f t="shared" si="10"/>
        <v>99.600459930207464</v>
      </c>
      <c r="BD20">
        <f t="shared" si="11"/>
        <v>99.916182144051035</v>
      </c>
      <c r="BE20">
        <f t="shared" si="12"/>
        <v>100.64019764757197</v>
      </c>
      <c r="BF20">
        <f t="shared" si="13"/>
        <v>99.879059371750458</v>
      </c>
      <c r="BG20">
        <f t="shared" si="14"/>
        <v>99.802831296882374</v>
      </c>
      <c r="BH20">
        <f t="shared" si="15"/>
        <v>100.307152645454</v>
      </c>
      <c r="BJ20">
        <f t="shared" si="16"/>
        <v>100.25157414578236</v>
      </c>
      <c r="BK20">
        <f t="shared" si="17"/>
        <v>0.43333734879503905</v>
      </c>
    </row>
    <row r="21" spans="1:63" x14ac:dyDescent="0.25">
      <c r="A21">
        <v>20</v>
      </c>
      <c r="B21">
        <v>1.9</v>
      </c>
      <c r="C21">
        <v>1266.2332439248005</v>
      </c>
      <c r="D21">
        <v>1962.0800800674365</v>
      </c>
      <c r="E21">
        <v>2338.3920732767087</v>
      </c>
      <c r="F21">
        <v>979.15249497520335</v>
      </c>
      <c r="G21">
        <v>1579.2661255059254</v>
      </c>
      <c r="H21">
        <v>1843.644168093964</v>
      </c>
      <c r="I21">
        <v>1201.5182392857002</v>
      </c>
      <c r="J21">
        <v>1209.6581696418307</v>
      </c>
      <c r="K21">
        <v>1193.4757321396316</v>
      </c>
      <c r="L21">
        <v>1651.0519897022223</v>
      </c>
      <c r="M21">
        <v>2075.0435943750622</v>
      </c>
      <c r="N21">
        <v>1600.5614284862274</v>
      </c>
      <c r="O21">
        <v>1758.0633860024088</v>
      </c>
      <c r="P21">
        <v>1538.2017578531581</v>
      </c>
      <c r="Q21">
        <v>1322.3062559733512</v>
      </c>
      <c r="AS21">
        <v>20</v>
      </c>
      <c r="AT21">
        <f t="shared" si="1"/>
        <v>100.41214300802972</v>
      </c>
      <c r="AU21">
        <f t="shared" si="2"/>
        <v>100.8055771991726</v>
      </c>
      <c r="AV21">
        <f t="shared" si="3"/>
        <v>100.32365151925471</v>
      </c>
      <c r="AW21">
        <f t="shared" si="4"/>
        <v>100.58967522393516</v>
      </c>
      <c r="AX21">
        <f t="shared" si="5"/>
        <v>99.680005639160612</v>
      </c>
      <c r="AY21">
        <f t="shared" si="6"/>
        <v>101.57360806441659</v>
      </c>
      <c r="AZ21">
        <f t="shared" si="7"/>
        <v>100.30814503411199</v>
      </c>
      <c r="BA21">
        <f t="shared" si="8"/>
        <v>100.96448140236481</v>
      </c>
      <c r="BB21">
        <f t="shared" si="9"/>
        <v>100.33183485536183</v>
      </c>
      <c r="BC21">
        <f t="shared" si="10"/>
        <v>100.07582360852592</v>
      </c>
      <c r="BD21">
        <f t="shared" si="11"/>
        <v>100.30521040636918</v>
      </c>
      <c r="BE21">
        <f t="shared" si="12"/>
        <v>100.39276169807451</v>
      </c>
      <c r="BF21">
        <f t="shared" si="13"/>
        <v>99.893988216046793</v>
      </c>
      <c r="BG21">
        <f t="shared" si="14"/>
        <v>100.19646566510526</v>
      </c>
      <c r="BH21">
        <f t="shared" si="15"/>
        <v>100.22978445418453</v>
      </c>
      <c r="BJ21">
        <f t="shared" si="16"/>
        <v>100.40554373294096</v>
      </c>
      <c r="BK21">
        <f t="shared" si="17"/>
        <v>0.43772375027331495</v>
      </c>
    </row>
    <row r="22" spans="1:63" x14ac:dyDescent="0.25">
      <c r="A22">
        <v>21</v>
      </c>
      <c r="B22">
        <v>2</v>
      </c>
      <c r="C22">
        <v>1270.4362186196904</v>
      </c>
      <c r="D22">
        <v>1964.6333920833417</v>
      </c>
      <c r="E22">
        <v>2346.8113625957762</v>
      </c>
      <c r="F22">
        <v>977.86385960404345</v>
      </c>
      <c r="G22">
        <v>1592.8862846812415</v>
      </c>
      <c r="H22">
        <v>1858.68630825831</v>
      </c>
      <c r="I22">
        <v>1202.3597056264948</v>
      </c>
      <c r="J22">
        <v>1215.8957335221237</v>
      </c>
      <c r="K22">
        <v>1191.0528456466523</v>
      </c>
      <c r="L22">
        <v>1655.9173435219959</v>
      </c>
      <c r="M22">
        <v>2072.7326644972127</v>
      </c>
      <c r="N22">
        <v>1598.7786059515997</v>
      </c>
      <c r="O22">
        <v>1758.5067900621568</v>
      </c>
      <c r="P22">
        <v>1540.8012329328619</v>
      </c>
      <c r="Q22">
        <v>1325.8410678204466</v>
      </c>
      <c r="AS22">
        <v>21</v>
      </c>
      <c r="AT22">
        <f t="shared" si="1"/>
        <v>100.7454383927049</v>
      </c>
      <c r="AU22">
        <f t="shared" si="2"/>
        <v>100.93675843593641</v>
      </c>
      <c r="AV22">
        <f t="shared" si="3"/>
        <v>100.68486290777192</v>
      </c>
      <c r="AW22">
        <f t="shared" si="4"/>
        <v>100.45729194948889</v>
      </c>
      <c r="AX22">
        <f t="shared" si="5"/>
        <v>100.53968186565272</v>
      </c>
      <c r="AY22">
        <f t="shared" si="6"/>
        <v>102.40233872510741</v>
      </c>
      <c r="AZ22">
        <f t="shared" si="7"/>
        <v>100.3783944277491</v>
      </c>
      <c r="BA22">
        <f t="shared" si="8"/>
        <v>101.48510153968375</v>
      </c>
      <c r="BB22">
        <f t="shared" si="9"/>
        <v>100.12815023828875</v>
      </c>
      <c r="BC22">
        <f t="shared" si="10"/>
        <v>100.37072909526869</v>
      </c>
      <c r="BD22">
        <f t="shared" si="11"/>
        <v>100.19350272549906</v>
      </c>
      <c r="BE22">
        <f t="shared" si="12"/>
        <v>100.28093688792764</v>
      </c>
      <c r="BF22">
        <f t="shared" si="13"/>
        <v>99.919182643205716</v>
      </c>
      <c r="BG22">
        <f t="shared" si="14"/>
        <v>100.36579209724663</v>
      </c>
      <c r="BH22">
        <f t="shared" si="15"/>
        <v>100.49772043945271</v>
      </c>
      <c r="BJ22">
        <f t="shared" si="16"/>
        <v>100.62572549139895</v>
      </c>
      <c r="BK22">
        <f t="shared" si="17"/>
        <v>0.59485859118275619</v>
      </c>
    </row>
    <row r="23" spans="1:63" x14ac:dyDescent="0.25">
      <c r="A23">
        <v>22</v>
      </c>
      <c r="B23">
        <v>2.1</v>
      </c>
      <c r="C23">
        <v>1272.8021419811837</v>
      </c>
      <c r="F23">
        <v>981.68739316698657</v>
      </c>
      <c r="G23">
        <v>1584.9173133927836</v>
      </c>
      <c r="H23">
        <v>1903.9681135476815</v>
      </c>
      <c r="I23">
        <v>1196.3188124369451</v>
      </c>
      <c r="J23">
        <v>1193.7551637670408</v>
      </c>
      <c r="L23">
        <v>1655.8048135243225</v>
      </c>
      <c r="M23">
        <v>2107.236148402138</v>
      </c>
      <c r="N23">
        <v>1623.4866951372996</v>
      </c>
      <c r="O23">
        <v>1760.5732791626535</v>
      </c>
      <c r="P23">
        <v>1539.2725515974571</v>
      </c>
      <c r="Q23">
        <v>1317.3821164821011</v>
      </c>
      <c r="AS23">
        <v>22</v>
      </c>
      <c r="AT23">
        <f t="shared" si="1"/>
        <v>100.93305582895537</v>
      </c>
      <c r="AW23">
        <f t="shared" si="4"/>
        <v>100.85008878274826</v>
      </c>
      <c r="AX23">
        <f t="shared" si="5"/>
        <v>100.03669690944891</v>
      </c>
      <c r="AY23">
        <f t="shared" si="6"/>
        <v>104.89709146672074</v>
      </c>
      <c r="AZ23">
        <f t="shared" si="7"/>
        <v>99.874073502456142</v>
      </c>
      <c r="BA23">
        <f t="shared" si="8"/>
        <v>99.637132254330425</v>
      </c>
      <c r="BC23">
        <f t="shared" si="10"/>
        <v>100.36390827298806</v>
      </c>
      <c r="BD23">
        <f t="shared" si="11"/>
        <v>101.86136128144358</v>
      </c>
      <c r="BE23">
        <f t="shared" si="12"/>
        <v>101.83071390084788</v>
      </c>
      <c r="BF23">
        <f t="shared" si="13"/>
        <v>100.03660152553795</v>
      </c>
      <c r="BG23">
        <f t="shared" si="14"/>
        <v>100.26621577954072</v>
      </c>
      <c r="BH23">
        <f t="shared" si="15"/>
        <v>99.856538515431083</v>
      </c>
      <c r="BJ23">
        <f t="shared" si="16"/>
        <v>100.87028983503744</v>
      </c>
      <c r="BK23">
        <f t="shared" si="17"/>
        <v>1.4046403301070389</v>
      </c>
    </row>
    <row r="24" spans="1:63" x14ac:dyDescent="0.25">
      <c r="A24">
        <v>23</v>
      </c>
      <c r="B24">
        <v>2.2000000000000002</v>
      </c>
      <c r="AS24">
        <v>23</v>
      </c>
    </row>
    <row r="25" spans="1:63" x14ac:dyDescent="0.25">
      <c r="A25">
        <v>24</v>
      </c>
      <c r="B25">
        <v>2.2999999999999998</v>
      </c>
      <c r="F25">
        <v>992.77852442982748</v>
      </c>
      <c r="G25">
        <v>1589.8011391540399</v>
      </c>
      <c r="H25">
        <v>1899.2697108758921</v>
      </c>
      <c r="I25">
        <v>1207.361788722166</v>
      </c>
      <c r="J25">
        <v>1199.1596456666921</v>
      </c>
      <c r="K25">
        <v>1185.0485798038685</v>
      </c>
      <c r="L25">
        <v>1661.1650479564098</v>
      </c>
      <c r="M25">
        <v>2110.2134381531978</v>
      </c>
      <c r="O25">
        <v>1769.836133889859</v>
      </c>
      <c r="P25">
        <v>1536.6613518625529</v>
      </c>
      <c r="Q25">
        <v>1336.874194022392</v>
      </c>
      <c r="AS25">
        <v>24</v>
      </c>
      <c r="AW25">
        <f t="shared" si="4"/>
        <v>101.98949586930576</v>
      </c>
      <c r="AX25">
        <f t="shared" si="5"/>
        <v>100.34495387232572</v>
      </c>
      <c r="AY25">
        <f t="shared" si="6"/>
        <v>104.63823798524524</v>
      </c>
      <c r="AZ25">
        <f t="shared" si="7"/>
        <v>100.79599081557551</v>
      </c>
      <c r="BA25">
        <f t="shared" si="8"/>
        <v>100.08821895464042</v>
      </c>
      <c r="BB25">
        <f t="shared" si="9"/>
        <v>99.623390072042326</v>
      </c>
      <c r="BC25">
        <f t="shared" si="10"/>
        <v>100.68881014093144</v>
      </c>
      <c r="BD25">
        <f t="shared" si="11"/>
        <v>102.00528002885221</v>
      </c>
      <c r="BF25">
        <f t="shared" si="13"/>
        <v>100.56292128643713</v>
      </c>
      <c r="BG25">
        <f t="shared" si="14"/>
        <v>100.09612561858016</v>
      </c>
      <c r="BH25">
        <f t="shared" si="15"/>
        <v>101.33402281349146</v>
      </c>
      <c r="BJ25">
        <f t="shared" si="16"/>
        <v>101.10613158703886</v>
      </c>
      <c r="BK25">
        <f t="shared" si="17"/>
        <v>1.3319877289333188</v>
      </c>
    </row>
    <row r="26" spans="1:63" x14ac:dyDescent="0.25">
      <c r="A26">
        <v>25</v>
      </c>
      <c r="B26">
        <v>2.4</v>
      </c>
      <c r="C26">
        <v>1268.6362094460353</v>
      </c>
      <c r="D26">
        <v>1963.5461997668069</v>
      </c>
      <c r="E26">
        <v>2356.1020941400302</v>
      </c>
      <c r="F26">
        <v>983.31107275213571</v>
      </c>
      <c r="G26">
        <v>1591.9415105757646</v>
      </c>
      <c r="H26">
        <v>1861.0942388019423</v>
      </c>
      <c r="I26">
        <v>1210.9524261784006</v>
      </c>
      <c r="J26">
        <v>1218.7977690981531</v>
      </c>
      <c r="K26">
        <v>1197.1054214844669</v>
      </c>
      <c r="L26">
        <v>1671.2968199430647</v>
      </c>
      <c r="M26">
        <v>2091.5152846922647</v>
      </c>
      <c r="O26">
        <v>1768.5960792221263</v>
      </c>
      <c r="P26">
        <v>1537.1852302484906</v>
      </c>
      <c r="Q26">
        <v>1329.4847508364323</v>
      </c>
      <c r="AS26">
        <v>25</v>
      </c>
      <c r="AT26">
        <f t="shared" si="1"/>
        <v>100.60269788306499</v>
      </c>
      <c r="AU26">
        <f t="shared" si="2"/>
        <v>100.88090187324657</v>
      </c>
      <c r="AV26">
        <f t="shared" si="3"/>
        <v>101.08346163912093</v>
      </c>
      <c r="AW26">
        <f t="shared" si="4"/>
        <v>101.01689160761572</v>
      </c>
      <c r="AX26">
        <f t="shared" si="5"/>
        <v>100.48004968166507</v>
      </c>
      <c r="AY26">
        <f t="shared" si="6"/>
        <v>102.53500108887476</v>
      </c>
      <c r="AZ26">
        <f t="shared" si="7"/>
        <v>101.09575337510105</v>
      </c>
      <c r="BA26">
        <f t="shared" si="8"/>
        <v>101.72732080815013</v>
      </c>
      <c r="BB26">
        <f t="shared" si="9"/>
        <v>100.63697167726387</v>
      </c>
      <c r="BC26">
        <f t="shared" si="10"/>
        <v>101.30293097570974</v>
      </c>
      <c r="BD26">
        <f t="shared" si="11"/>
        <v>101.10143288935426</v>
      </c>
      <c r="BF26">
        <f t="shared" si="13"/>
        <v>100.49246079715556</v>
      </c>
      <c r="BG26">
        <f t="shared" si="14"/>
        <v>100.13025037655895</v>
      </c>
      <c r="BH26">
        <f t="shared" si="15"/>
        <v>100.77390877453909</v>
      </c>
      <c r="BJ26">
        <f t="shared" si="16"/>
        <v>100.99000238910148</v>
      </c>
      <c r="BK26">
        <f t="shared" si="17"/>
        <v>0.57580063401934256</v>
      </c>
    </row>
    <row r="27" spans="1:63" x14ac:dyDescent="0.25">
      <c r="A27">
        <v>26</v>
      </c>
      <c r="B27">
        <v>2.5</v>
      </c>
      <c r="C27">
        <v>1258.2014224681425</v>
      </c>
      <c r="D27">
        <v>1955.2482913086544</v>
      </c>
      <c r="E27">
        <v>2349.1549668348352</v>
      </c>
      <c r="F27">
        <v>976.35232327451683</v>
      </c>
      <c r="G27">
        <v>1601.443436430729</v>
      </c>
      <c r="H27">
        <v>1859.8375626170046</v>
      </c>
      <c r="J27">
        <v>1213.4154445407482</v>
      </c>
      <c r="K27">
        <v>1201.1416962322073</v>
      </c>
      <c r="L27">
        <v>1665.8649015192814</v>
      </c>
      <c r="M27">
        <v>2078.8323576039884</v>
      </c>
      <c r="N27">
        <v>1613.8658486244249</v>
      </c>
      <c r="O27">
        <v>1761.9376704852943</v>
      </c>
      <c r="P27">
        <v>1526.5850148288794</v>
      </c>
      <c r="Q27">
        <v>1323.2469448114075</v>
      </c>
      <c r="AS27">
        <v>26</v>
      </c>
      <c r="AT27">
        <f t="shared" si="1"/>
        <v>99.775220538500236</v>
      </c>
      <c r="AU27">
        <f t="shared" si="2"/>
        <v>100.45458112305516</v>
      </c>
      <c r="AV27">
        <f t="shared" si="3"/>
        <v>100.78541017598471</v>
      </c>
      <c r="AW27">
        <f t="shared" si="4"/>
        <v>100.30200975467601</v>
      </c>
      <c r="AX27">
        <f t="shared" si="5"/>
        <v>101.07979155386049</v>
      </c>
      <c r="AY27">
        <f t="shared" si="6"/>
        <v>102.46576585548115</v>
      </c>
      <c r="BA27">
        <f t="shared" si="8"/>
        <v>101.27808347704651</v>
      </c>
      <c r="BB27">
        <f t="shared" si="9"/>
        <v>100.97628888373538</v>
      </c>
      <c r="BC27">
        <f t="shared" si="10"/>
        <v>100.97368409952112</v>
      </c>
      <c r="BD27">
        <f t="shared" si="11"/>
        <v>100.48835484434031</v>
      </c>
      <c r="BE27">
        <f t="shared" si="12"/>
        <v>101.22726105354651</v>
      </c>
      <c r="BF27">
        <f t="shared" si="13"/>
        <v>100.11412688201321</v>
      </c>
      <c r="BG27">
        <f t="shared" si="14"/>
        <v>99.439766104966296</v>
      </c>
      <c r="BH27">
        <f t="shared" si="15"/>
        <v>100.30108793554594</v>
      </c>
      <c r="BJ27">
        <f t="shared" si="16"/>
        <v>100.69010230587664</v>
      </c>
      <c r="BK27">
        <f t="shared" si="17"/>
        <v>0.71916232705980609</v>
      </c>
    </row>
    <row r="28" spans="1:63" x14ac:dyDescent="0.25">
      <c r="A28">
        <v>27</v>
      </c>
      <c r="B28">
        <v>2.6</v>
      </c>
      <c r="C28">
        <v>1261.9851297964281</v>
      </c>
      <c r="D28">
        <v>1954.9072250870172</v>
      </c>
      <c r="E28">
        <v>2345.4484052008561</v>
      </c>
      <c r="F28">
        <v>975.37529535592751</v>
      </c>
      <c r="G28">
        <v>1600.2472373916241</v>
      </c>
      <c r="H28">
        <v>1856.111990264613</v>
      </c>
      <c r="I28">
        <v>1203.4079858906086</v>
      </c>
      <c r="J28">
        <v>1210.1472222638256</v>
      </c>
      <c r="K28">
        <v>1193.6099406251749</v>
      </c>
      <c r="L28">
        <v>1659.7783536830968</v>
      </c>
      <c r="M28">
        <v>2074.4398486815317</v>
      </c>
      <c r="N28">
        <v>1611.3906607501365</v>
      </c>
      <c r="O28">
        <v>1760.549601765505</v>
      </c>
      <c r="P28">
        <v>1537.8240312988569</v>
      </c>
      <c r="Q28">
        <v>1322.4624576462672</v>
      </c>
      <c r="AS28">
        <v>27</v>
      </c>
      <c r="AT28">
        <f t="shared" si="1"/>
        <v>100.075268071742</v>
      </c>
      <c r="AU28">
        <f t="shared" si="2"/>
        <v>100.43705820047695</v>
      </c>
      <c r="AV28">
        <f t="shared" si="3"/>
        <v>100.62638817024343</v>
      </c>
      <c r="AW28">
        <f t="shared" si="4"/>
        <v>100.20163834009048</v>
      </c>
      <c r="AX28">
        <f t="shared" si="5"/>
        <v>101.00428994900884</v>
      </c>
      <c r="AY28">
        <f t="shared" si="6"/>
        <v>102.26050942233297</v>
      </c>
      <c r="AZ28">
        <f t="shared" si="7"/>
        <v>100.46590957760786</v>
      </c>
      <c r="BA28">
        <f t="shared" si="8"/>
        <v>101.00530032592303</v>
      </c>
      <c r="BB28">
        <f t="shared" si="9"/>
        <v>100.34311735004951</v>
      </c>
      <c r="BC28">
        <f t="shared" si="10"/>
        <v>100.60475792915341</v>
      </c>
      <c r="BD28">
        <f t="shared" si="11"/>
        <v>100.27602603694888</v>
      </c>
      <c r="BE28">
        <f t="shared" si="12"/>
        <v>101.07200868897066</v>
      </c>
      <c r="BF28">
        <f t="shared" si="13"/>
        <v>100.03525616469909</v>
      </c>
      <c r="BG28">
        <f t="shared" si="14"/>
        <v>100.17186104770992</v>
      </c>
      <c r="BH28">
        <f t="shared" si="15"/>
        <v>100.24162441934921</v>
      </c>
      <c r="BJ28">
        <f t="shared" si="16"/>
        <v>100.58806757962041</v>
      </c>
      <c r="BK28">
        <f t="shared" si="17"/>
        <v>0.55296600366594839</v>
      </c>
    </row>
    <row r="29" spans="1:63" x14ac:dyDescent="0.25">
      <c r="A29">
        <v>28</v>
      </c>
      <c r="B29">
        <v>2.7</v>
      </c>
      <c r="C29">
        <v>1259.9614532770868</v>
      </c>
      <c r="D29">
        <v>1954.928404045299</v>
      </c>
      <c r="E29">
        <v>2348.7278051192498</v>
      </c>
      <c r="F29">
        <v>973.15751699494911</v>
      </c>
      <c r="G29">
        <v>1602.4454167683248</v>
      </c>
      <c r="H29">
        <v>1849.3253468679623</v>
      </c>
      <c r="I29">
        <v>1203.0156070830062</v>
      </c>
      <c r="J29">
        <v>1208.3540024779172</v>
      </c>
      <c r="K29">
        <v>1207.3459786581595</v>
      </c>
      <c r="L29">
        <v>1660.2782466869082</v>
      </c>
      <c r="M29">
        <v>2079.2624865904609</v>
      </c>
      <c r="N29">
        <v>1590.7673416789391</v>
      </c>
      <c r="O29">
        <v>1757.8811362332335</v>
      </c>
      <c r="P29">
        <v>1537.9467057718175</v>
      </c>
      <c r="Q29">
        <v>1318.7689398728589</v>
      </c>
      <c r="AS29">
        <v>28</v>
      </c>
      <c r="AT29">
        <f t="shared" si="1"/>
        <v>99.91479076865663</v>
      </c>
      <c r="AU29">
        <f t="shared" si="2"/>
        <v>100.43814630953824</v>
      </c>
      <c r="AV29">
        <f t="shared" si="3"/>
        <v>100.76708372697449</v>
      </c>
      <c r="AW29">
        <f t="shared" si="4"/>
        <v>99.973802935294685</v>
      </c>
      <c r="AX29">
        <f t="shared" si="5"/>
        <v>101.14303447668951</v>
      </c>
      <c r="AY29">
        <f t="shared" si="6"/>
        <v>101.88660654651011</v>
      </c>
      <c r="AZ29">
        <f t="shared" si="7"/>
        <v>100.4331520304859</v>
      </c>
      <c r="BA29">
        <f t="shared" si="8"/>
        <v>100.85562869945164</v>
      </c>
      <c r="BB29">
        <f t="shared" si="9"/>
        <v>101.49786382907648</v>
      </c>
      <c r="BC29">
        <f t="shared" si="10"/>
        <v>100.63505812828983</v>
      </c>
      <c r="BD29">
        <f t="shared" si="11"/>
        <v>100.50914678269135</v>
      </c>
      <c r="BE29">
        <f t="shared" si="12"/>
        <v>99.778442618909708</v>
      </c>
      <c r="BF29">
        <f t="shared" si="13"/>
        <v>99.883632698470279</v>
      </c>
      <c r="BG29">
        <f t="shared" si="14"/>
        <v>100.17985190362671</v>
      </c>
      <c r="BH29">
        <f t="shared" si="15"/>
        <v>99.961658648459107</v>
      </c>
      <c r="BJ29">
        <f t="shared" si="16"/>
        <v>100.52386000687497</v>
      </c>
      <c r="BK29">
        <f t="shared" si="17"/>
        <v>0.60332419536156612</v>
      </c>
    </row>
    <row r="30" spans="1:63" x14ac:dyDescent="0.25">
      <c r="A30">
        <v>29</v>
      </c>
      <c r="B30">
        <v>2.8</v>
      </c>
      <c r="C30">
        <v>1263.4278817484424</v>
      </c>
      <c r="D30">
        <v>1953.6958721831977</v>
      </c>
      <c r="E30">
        <v>2348.9481538630112</v>
      </c>
      <c r="F30">
        <v>976.06307042079766</v>
      </c>
      <c r="G30">
        <v>1601.067883064226</v>
      </c>
      <c r="H30">
        <v>1855.4989640139668</v>
      </c>
      <c r="I30">
        <v>1204.508262496814</v>
      </c>
      <c r="J30">
        <v>1211.3273464547362</v>
      </c>
      <c r="K30">
        <v>1202.6778516527852</v>
      </c>
      <c r="L30">
        <v>1660.6923188308065</v>
      </c>
      <c r="M30">
        <v>2079.0057604331632</v>
      </c>
      <c r="N30">
        <v>1589.1601381179901</v>
      </c>
      <c r="O30">
        <v>1757.0617045416232</v>
      </c>
      <c r="P30">
        <v>1542.1285629961346</v>
      </c>
      <c r="Q30">
        <v>1324.5502640633142</v>
      </c>
      <c r="AS30">
        <v>29</v>
      </c>
      <c r="AT30">
        <f t="shared" si="1"/>
        <v>100.18967812693982</v>
      </c>
      <c r="AU30">
        <f t="shared" si="2"/>
        <v>100.37482265265098</v>
      </c>
      <c r="AV30">
        <f t="shared" si="3"/>
        <v>100.77653731298108</v>
      </c>
      <c r="AW30">
        <f t="shared" si="4"/>
        <v>100.27229441333488</v>
      </c>
      <c r="AX30">
        <f t="shared" si="5"/>
        <v>101.05608740350466</v>
      </c>
      <c r="AY30">
        <f t="shared" si="6"/>
        <v>102.22673539522192</v>
      </c>
      <c r="AZ30">
        <f t="shared" si="7"/>
        <v>100.55776561589697</v>
      </c>
      <c r="BA30">
        <f t="shared" si="8"/>
        <v>101.10379974494565</v>
      </c>
      <c r="BB30">
        <f t="shared" si="9"/>
        <v>101.10542874625547</v>
      </c>
      <c r="BC30">
        <f t="shared" si="10"/>
        <v>100.66015643597028</v>
      </c>
      <c r="BD30">
        <f t="shared" si="11"/>
        <v>100.49673693679975</v>
      </c>
      <c r="BE30">
        <f t="shared" si="12"/>
        <v>99.677633239636293</v>
      </c>
      <c r="BF30">
        <f t="shared" si="13"/>
        <v>99.83707220446459</v>
      </c>
      <c r="BG30">
        <f t="shared" si="14"/>
        <v>100.45225265447326</v>
      </c>
      <c r="BH30">
        <f t="shared" si="15"/>
        <v>100.39987851987803</v>
      </c>
      <c r="BJ30">
        <f t="shared" si="16"/>
        <v>100.6124586268636</v>
      </c>
      <c r="BK30">
        <f t="shared" si="17"/>
        <v>0.59045835891170606</v>
      </c>
    </row>
    <row r="31" spans="1:63" x14ac:dyDescent="0.25">
      <c r="A31">
        <v>30</v>
      </c>
      <c r="B31">
        <v>2.9</v>
      </c>
      <c r="C31">
        <v>1255.7211570139973</v>
      </c>
      <c r="D31">
        <v>1954.391767841066</v>
      </c>
      <c r="E31">
        <v>2343.90838324378</v>
      </c>
      <c r="F31">
        <v>980.48903207242552</v>
      </c>
      <c r="G31">
        <v>1592.5964559855672</v>
      </c>
      <c r="H31">
        <v>1848.9121007570025</v>
      </c>
      <c r="I31">
        <v>1199.2595804695156</v>
      </c>
      <c r="J31">
        <v>1210.7738265052403</v>
      </c>
      <c r="K31">
        <v>1202.6546570296721</v>
      </c>
      <c r="L31">
        <v>1649.7384048629701</v>
      </c>
      <c r="M31">
        <v>2079.6622193688149</v>
      </c>
      <c r="N31">
        <v>1580.6389259881496</v>
      </c>
      <c r="O31">
        <v>1761.2913541444391</v>
      </c>
      <c r="P31">
        <v>1538.0622657543629</v>
      </c>
      <c r="AS31">
        <v>30</v>
      </c>
      <c r="AT31">
        <f t="shared" si="1"/>
        <v>99.578535788139746</v>
      </c>
      <c r="AU31">
        <f t="shared" si="2"/>
        <v>100.41057560900299</v>
      </c>
      <c r="AV31">
        <f t="shared" si="3"/>
        <v>100.56031686085124</v>
      </c>
      <c r="AW31">
        <f t="shared" si="4"/>
        <v>100.72697950822617</v>
      </c>
      <c r="AX31">
        <f t="shared" si="5"/>
        <v>100.52138847890011</v>
      </c>
      <c r="AY31">
        <f t="shared" si="6"/>
        <v>101.8638391930071</v>
      </c>
      <c r="AZ31">
        <f t="shared" si="7"/>
        <v>100.11958204046896</v>
      </c>
      <c r="BA31">
        <f t="shared" si="8"/>
        <v>101.05760003659063</v>
      </c>
      <c r="BB31">
        <f t="shared" si="9"/>
        <v>101.10347884561398</v>
      </c>
      <c r="BC31">
        <f t="shared" si="10"/>
        <v>99.996202805857223</v>
      </c>
      <c r="BD31">
        <f t="shared" si="11"/>
        <v>100.52846940345354</v>
      </c>
      <c r="BE31">
        <f t="shared" si="12"/>
        <v>99.143153273104247</v>
      </c>
      <c r="BF31">
        <f t="shared" si="13"/>
        <v>100.07740288363449</v>
      </c>
      <c r="BG31">
        <f t="shared" si="14"/>
        <v>100.18737933087368</v>
      </c>
      <c r="BJ31">
        <f t="shared" si="16"/>
        <v>100.41963600412315</v>
      </c>
      <c r="BK31">
        <f t="shared" si="17"/>
        <v>0.64775138250187392</v>
      </c>
    </row>
    <row r="32" spans="1:63" x14ac:dyDescent="0.25">
      <c r="A32">
        <v>31</v>
      </c>
      <c r="B32">
        <v>3</v>
      </c>
      <c r="C32">
        <v>1262.1543366347821</v>
      </c>
      <c r="D32">
        <v>1952.2198963755384</v>
      </c>
      <c r="E32">
        <v>2343.9101936748348</v>
      </c>
      <c r="F32">
        <v>979.2365041201233</v>
      </c>
      <c r="G32">
        <v>1589.6798283622991</v>
      </c>
      <c r="H32">
        <v>1849.487626806434</v>
      </c>
      <c r="I32">
        <v>1197.9544671272454</v>
      </c>
      <c r="J32">
        <v>1206.2921536867041</v>
      </c>
      <c r="K32">
        <v>1200.1243619731679</v>
      </c>
      <c r="L32">
        <v>1658.1556357252025</v>
      </c>
      <c r="M32">
        <v>2074.4151055244984</v>
      </c>
      <c r="N32">
        <v>1577.9911077194172</v>
      </c>
      <c r="O32">
        <v>1741.1633555964593</v>
      </c>
      <c r="P32">
        <v>1520.837819533491</v>
      </c>
      <c r="AS32">
        <v>31</v>
      </c>
      <c r="AT32">
        <f t="shared" si="1"/>
        <v>100.08868615354665</v>
      </c>
      <c r="AU32">
        <f t="shared" si="2"/>
        <v>100.29899160236174</v>
      </c>
      <c r="AV32">
        <f t="shared" si="3"/>
        <v>100.56039453347779</v>
      </c>
      <c r="AW32">
        <f t="shared" si="4"/>
        <v>100.59830559831168</v>
      </c>
      <c r="AX32">
        <f t="shared" si="5"/>
        <v>100.33729698650419</v>
      </c>
      <c r="AY32">
        <f t="shared" si="6"/>
        <v>101.89554718654918</v>
      </c>
      <c r="AZ32">
        <f t="shared" si="7"/>
        <v>100.01062531044028</v>
      </c>
      <c r="BA32">
        <f t="shared" si="8"/>
        <v>100.68353587260242</v>
      </c>
      <c r="BB32">
        <f t="shared" si="9"/>
        <v>100.89076472088738</v>
      </c>
      <c r="BC32">
        <f t="shared" si="10"/>
        <v>100.50639952667214</v>
      </c>
      <c r="BD32">
        <f t="shared" si="11"/>
        <v>100.27482998131946</v>
      </c>
      <c r="BE32">
        <f t="shared" si="12"/>
        <v>98.977072931705493</v>
      </c>
      <c r="BF32">
        <f t="shared" si="13"/>
        <v>98.933720542159605</v>
      </c>
      <c r="BG32">
        <f t="shared" si="14"/>
        <v>99.065401264239057</v>
      </c>
      <c r="BJ32">
        <f t="shared" si="16"/>
        <v>100.22296944362692</v>
      </c>
      <c r="BK32">
        <f t="shared" si="17"/>
        <v>0.7759648578394579</v>
      </c>
    </row>
    <row r="33" spans="1:63" x14ac:dyDescent="0.25">
      <c r="A33">
        <v>32</v>
      </c>
      <c r="B33">
        <v>3.1</v>
      </c>
      <c r="C33">
        <v>1258.9107030046534</v>
      </c>
      <c r="D33">
        <v>1949.2448527811825</v>
      </c>
      <c r="E33">
        <v>2343.6815684391568</v>
      </c>
      <c r="F33">
        <v>979.44101896723612</v>
      </c>
      <c r="G33">
        <v>1589.0537158135273</v>
      </c>
      <c r="H33">
        <v>1842.3730156919446</v>
      </c>
      <c r="I33">
        <v>1202.7651911180965</v>
      </c>
      <c r="J33">
        <v>1206.719315317961</v>
      </c>
      <c r="K33">
        <v>1194.8011170584716</v>
      </c>
      <c r="L33">
        <v>1650.27505365096</v>
      </c>
      <c r="M33">
        <v>2067.9663354363283</v>
      </c>
      <c r="O33">
        <v>1759.0221944040004</v>
      </c>
      <c r="P33">
        <v>1546.8413975876997</v>
      </c>
      <c r="AS33">
        <v>32</v>
      </c>
      <c r="AT33">
        <f t="shared" si="1"/>
        <v>99.831466399210868</v>
      </c>
      <c r="AU33">
        <f t="shared" si="2"/>
        <v>100.14614310766044</v>
      </c>
      <c r="AV33">
        <f t="shared" si="3"/>
        <v>100.55058586249622</v>
      </c>
      <c r="AW33">
        <f t="shared" si="4"/>
        <v>100.61931568831822</v>
      </c>
      <c r="AX33">
        <f t="shared" si="5"/>
        <v>100.29777805971638</v>
      </c>
      <c r="AY33">
        <f t="shared" si="6"/>
        <v>101.50357527929063</v>
      </c>
      <c r="AZ33">
        <f t="shared" si="7"/>
        <v>100.41224617978324</v>
      </c>
      <c r="BA33">
        <f t="shared" si="8"/>
        <v>100.71918904608333</v>
      </c>
      <c r="BB33">
        <f t="shared" si="9"/>
        <v>100.44325588992149</v>
      </c>
      <c r="BC33">
        <f t="shared" si="10"/>
        <v>100.02873089690559</v>
      </c>
      <c r="BD33">
        <f t="shared" si="11"/>
        <v>99.963103884427014</v>
      </c>
      <c r="BF33">
        <f t="shared" si="13"/>
        <v>99.948468160247117</v>
      </c>
      <c r="BG33">
        <f t="shared" si="14"/>
        <v>100.75924058172548</v>
      </c>
      <c r="BJ33">
        <f t="shared" si="16"/>
        <v>100.40177684890661</v>
      </c>
      <c r="BK33">
        <f t="shared" si="17"/>
        <v>0.4343246195963063</v>
      </c>
    </row>
    <row r="34" spans="1:63" x14ac:dyDescent="0.25">
      <c r="A34">
        <v>33</v>
      </c>
      <c r="B34">
        <v>3.2</v>
      </c>
      <c r="C34">
        <v>1264.2804858624434</v>
      </c>
      <c r="D34">
        <v>1955.2422903839117</v>
      </c>
      <c r="E34">
        <v>2347.3094118000417</v>
      </c>
      <c r="F34">
        <v>969.28299596229795</v>
      </c>
      <c r="G34">
        <v>1579.9706442032254</v>
      </c>
      <c r="H34">
        <v>1854.5113385765883</v>
      </c>
      <c r="I34">
        <v>1204.7424088106786</v>
      </c>
      <c r="J34">
        <v>1199.199339495302</v>
      </c>
      <c r="K34">
        <v>1200.8829648161054</v>
      </c>
      <c r="L34">
        <v>1650.2769985952125</v>
      </c>
      <c r="M34">
        <v>2072.8074339040554</v>
      </c>
      <c r="N34">
        <v>1580.0965217584289</v>
      </c>
      <c r="O34">
        <v>1766.2692229919071</v>
      </c>
      <c r="P34">
        <v>1542.4975034285119</v>
      </c>
      <c r="AS34">
        <v>33</v>
      </c>
      <c r="AT34">
        <f t="shared" si="1"/>
        <v>100.25728953000089</v>
      </c>
      <c r="AU34">
        <f t="shared" si="2"/>
        <v>100.45427281419022</v>
      </c>
      <c r="AV34">
        <f t="shared" si="3"/>
        <v>100.70623063108025</v>
      </c>
      <c r="AW34">
        <f t="shared" si="4"/>
        <v>99.575768089524772</v>
      </c>
      <c r="AX34">
        <f t="shared" si="5"/>
        <v>99.724473399587779</v>
      </c>
      <c r="AY34">
        <f t="shared" si="6"/>
        <v>102.17232322565752</v>
      </c>
      <c r="AZ34">
        <f t="shared" si="7"/>
        <v>100.57731320297671</v>
      </c>
      <c r="BA34">
        <f t="shared" si="8"/>
        <v>100.09153201193301</v>
      </c>
      <c r="BB34">
        <f t="shared" si="9"/>
        <v>100.95453812918447</v>
      </c>
      <c r="BC34">
        <f t="shared" si="10"/>
        <v>100.02884878652938</v>
      </c>
      <c r="BD34">
        <f t="shared" si="11"/>
        <v>100.19711699225743</v>
      </c>
      <c r="BE34">
        <f t="shared" si="12"/>
        <v>99.109131799383064</v>
      </c>
      <c r="BF34">
        <f t="shared" si="13"/>
        <v>100.36024773209056</v>
      </c>
      <c r="BG34">
        <f t="shared" si="14"/>
        <v>100.47628495529233</v>
      </c>
      <c r="BJ34">
        <f t="shared" si="16"/>
        <v>100.33466937854918</v>
      </c>
      <c r="BK34">
        <f t="shared" si="17"/>
        <v>0.68769386336514227</v>
      </c>
    </row>
    <row r="35" spans="1:63" x14ac:dyDescent="0.25">
      <c r="A35">
        <v>34</v>
      </c>
      <c r="B35">
        <v>3.3</v>
      </c>
      <c r="AS35">
        <v>34</v>
      </c>
    </row>
    <row r="36" spans="1:63" x14ac:dyDescent="0.25">
      <c r="A36">
        <v>35</v>
      </c>
      <c r="B36">
        <v>3.4</v>
      </c>
      <c r="AS36">
        <v>35</v>
      </c>
    </row>
    <row r="37" spans="1:63" x14ac:dyDescent="0.25">
      <c r="A37">
        <v>36</v>
      </c>
      <c r="B37">
        <v>3.5</v>
      </c>
      <c r="C37">
        <v>1271.1724370014788</v>
      </c>
      <c r="D37">
        <v>1992.9846535630456</v>
      </c>
      <c r="F37">
        <v>962.06367443528484</v>
      </c>
      <c r="H37">
        <v>1890.56955382261</v>
      </c>
      <c r="AS37">
        <v>36</v>
      </c>
      <c r="AT37">
        <f t="shared" si="1"/>
        <v>100.80382042128609</v>
      </c>
      <c r="AU37">
        <f t="shared" si="2"/>
        <v>102.39335814703894</v>
      </c>
      <c r="AW37">
        <f t="shared" si="4"/>
        <v>98.834117313505644</v>
      </c>
      <c r="AY37">
        <f t="shared" si="6"/>
        <v>104.15891211644565</v>
      </c>
      <c r="BJ37">
        <f t="shared" si="16"/>
        <v>101.54755199956908</v>
      </c>
      <c r="BK37">
        <f t="shared" si="17"/>
        <v>1.9653532860009479</v>
      </c>
    </row>
    <row r="38" spans="1:63" x14ac:dyDescent="0.25">
      <c r="A38">
        <v>37</v>
      </c>
      <c r="B38">
        <v>3.6</v>
      </c>
      <c r="D38">
        <v>1950.3807073560195</v>
      </c>
      <c r="F38">
        <v>984.99469596741812</v>
      </c>
      <c r="G38">
        <v>1577.7585373886843</v>
      </c>
      <c r="H38">
        <v>1827.0790944526361</v>
      </c>
      <c r="I38">
        <v>1206.4648564940808</v>
      </c>
      <c r="J38">
        <v>1211.4363271706447</v>
      </c>
      <c r="K38">
        <v>1201.4950170093257</v>
      </c>
      <c r="L38">
        <v>1652.6358544658015</v>
      </c>
      <c r="M38">
        <v>2086.8753819587259</v>
      </c>
      <c r="N38">
        <v>1587.0397427005303</v>
      </c>
      <c r="O38">
        <v>1768.1196735068042</v>
      </c>
      <c r="P38">
        <v>1548.7881659561426</v>
      </c>
      <c r="AS38">
        <v>37</v>
      </c>
      <c r="AU38">
        <f t="shared" si="2"/>
        <v>100.20449978596014</v>
      </c>
      <c r="AW38">
        <f t="shared" si="4"/>
        <v>101.18985252360564</v>
      </c>
      <c r="AX38">
        <f t="shared" si="5"/>
        <v>99.584849800887952</v>
      </c>
      <c r="AY38">
        <f t="shared" si="6"/>
        <v>100.66097300895362</v>
      </c>
      <c r="AZ38">
        <f t="shared" si="7"/>
        <v>100.72111088027464</v>
      </c>
      <c r="BA38">
        <f t="shared" si="8"/>
        <v>101.11289585303693</v>
      </c>
      <c r="BB38">
        <f t="shared" si="9"/>
        <v>101.00599147500404</v>
      </c>
      <c r="BC38">
        <f t="shared" si="10"/>
        <v>100.17182698800053</v>
      </c>
      <c r="BD38">
        <f t="shared" si="11"/>
        <v>100.8771453509072</v>
      </c>
      <c r="BE38">
        <f t="shared" si="12"/>
        <v>99.544634687964304</v>
      </c>
      <c r="BF38">
        <f t="shared" si="13"/>
        <v>100.46539120040988</v>
      </c>
      <c r="BG38">
        <f t="shared" si="14"/>
        <v>100.88605054601705</v>
      </c>
      <c r="BJ38">
        <f t="shared" si="16"/>
        <v>100.53543517508514</v>
      </c>
      <c r="BK38">
        <f t="shared" si="17"/>
        <v>0.5326828162422772</v>
      </c>
    </row>
    <row r="39" spans="1:63" x14ac:dyDescent="0.25">
      <c r="A39">
        <v>38</v>
      </c>
      <c r="B39">
        <v>3.7</v>
      </c>
      <c r="C39">
        <v>1263.9549722937022</v>
      </c>
      <c r="D39">
        <v>1971.569090003574</v>
      </c>
      <c r="E39">
        <v>2360.3317776204835</v>
      </c>
      <c r="F39">
        <v>996.85524932021372</v>
      </c>
      <c r="G39">
        <v>1596.6544694251922</v>
      </c>
      <c r="H39">
        <v>1854.6024537724477</v>
      </c>
      <c r="I39">
        <v>1211.2507442303142</v>
      </c>
      <c r="J39">
        <v>1225.7804746963636</v>
      </c>
      <c r="K39">
        <v>1202.8646997045655</v>
      </c>
      <c r="L39">
        <v>1670.2944190129856</v>
      </c>
      <c r="M39">
        <v>2098.5385420172133</v>
      </c>
      <c r="N39">
        <v>1602.6795921954547</v>
      </c>
      <c r="O39">
        <v>1776.3505552584936</v>
      </c>
      <c r="P39">
        <v>1559.2695274131222</v>
      </c>
      <c r="Q39">
        <v>1326.7059900569614</v>
      </c>
      <c r="AS39">
        <v>38</v>
      </c>
      <c r="AT39">
        <f t="shared" si="1"/>
        <v>100.23147634339225</v>
      </c>
      <c r="AU39">
        <f t="shared" si="2"/>
        <v>101.29309304186346</v>
      </c>
      <c r="AV39">
        <f t="shared" si="3"/>
        <v>101.26492705562617</v>
      </c>
      <c r="AW39">
        <f t="shared" si="4"/>
        <v>102.40830339398215</v>
      </c>
      <c r="AX39">
        <f t="shared" si="5"/>
        <v>100.77752187909952</v>
      </c>
      <c r="AY39">
        <f t="shared" si="6"/>
        <v>102.17734312014318</v>
      </c>
      <c r="AZ39">
        <f t="shared" si="7"/>
        <v>101.12065830741022</v>
      </c>
      <c r="BA39">
        <f t="shared" si="8"/>
        <v>102.31013442211305</v>
      </c>
      <c r="BB39">
        <f t="shared" si="9"/>
        <v>101.12113648740969</v>
      </c>
      <c r="BC39">
        <f t="shared" si="10"/>
        <v>101.24217207817695</v>
      </c>
      <c r="BD39">
        <f t="shared" si="11"/>
        <v>101.44092903566495</v>
      </c>
      <c r="BE39">
        <f t="shared" si="12"/>
        <v>100.52562026926915</v>
      </c>
      <c r="BF39">
        <f t="shared" si="13"/>
        <v>100.93307377161713</v>
      </c>
      <c r="BG39">
        <f t="shared" si="14"/>
        <v>101.56879282477608</v>
      </c>
      <c r="BH39">
        <f t="shared" si="15"/>
        <v>100.56328087142063</v>
      </c>
      <c r="BJ39">
        <f t="shared" si="16"/>
        <v>101.26523086013096</v>
      </c>
      <c r="BK39">
        <f t="shared" si="17"/>
        <v>0.62465850238525289</v>
      </c>
    </row>
    <row r="40" spans="1:63" x14ac:dyDescent="0.25">
      <c r="A40">
        <v>39</v>
      </c>
      <c r="B40">
        <v>3.8</v>
      </c>
      <c r="C40">
        <v>1267.4909987117423</v>
      </c>
      <c r="D40">
        <v>1972.9774819817469</v>
      </c>
      <c r="E40">
        <v>2356.8913351238252</v>
      </c>
      <c r="F40">
        <v>993.09598693694124</v>
      </c>
      <c r="G40">
        <v>1595.4680401194837</v>
      </c>
      <c r="H40">
        <v>1863.323106922272</v>
      </c>
      <c r="I40">
        <v>1210.3679655486658</v>
      </c>
      <c r="J40">
        <v>1218.3290591494888</v>
      </c>
      <c r="K40">
        <v>1202.1020067894838</v>
      </c>
      <c r="L40">
        <v>1671.5383524802794</v>
      </c>
      <c r="M40">
        <v>2092.1496629141511</v>
      </c>
      <c r="N40">
        <v>1599.1115677933997</v>
      </c>
      <c r="O40">
        <v>1767.6831155158009</v>
      </c>
      <c r="P40">
        <v>1565.6468701231049</v>
      </c>
      <c r="Q40">
        <v>1331.9522435558797</v>
      </c>
      <c r="AS40">
        <v>39</v>
      </c>
      <c r="AT40">
        <f t="shared" si="1"/>
        <v>100.51188281042504</v>
      </c>
      <c r="AU40">
        <f t="shared" si="2"/>
        <v>101.36545184501564</v>
      </c>
      <c r="AV40">
        <f t="shared" si="3"/>
        <v>101.11732231557798</v>
      </c>
      <c r="AW40">
        <f t="shared" si="4"/>
        <v>102.02210922692903</v>
      </c>
      <c r="AX40">
        <f t="shared" si="5"/>
        <v>100.7026369195772</v>
      </c>
      <c r="AY40">
        <f t="shared" si="6"/>
        <v>102.65779819951013</v>
      </c>
      <c r="AZ40">
        <f t="shared" si="7"/>
        <v>101.04695997380486</v>
      </c>
      <c r="BA40">
        <f t="shared" si="8"/>
        <v>101.68819979191376</v>
      </c>
      <c r="BB40">
        <f t="shared" si="9"/>
        <v>101.0570192393244</v>
      </c>
      <c r="BC40">
        <f t="shared" si="10"/>
        <v>101.31757107653077</v>
      </c>
      <c r="BD40">
        <f t="shared" si="11"/>
        <v>101.13209799981072</v>
      </c>
      <c r="BE40">
        <f t="shared" si="12"/>
        <v>100.3018214089735</v>
      </c>
      <c r="BF40">
        <f t="shared" si="13"/>
        <v>100.44058577009598</v>
      </c>
      <c r="BG40">
        <f t="shared" si="14"/>
        <v>101.98420465005395</v>
      </c>
      <c r="BH40">
        <f t="shared" si="15"/>
        <v>100.96094280110842</v>
      </c>
      <c r="BJ40">
        <f t="shared" si="16"/>
        <v>101.22044026857675</v>
      </c>
      <c r="BK40">
        <f t="shared" si="17"/>
        <v>0.62748464901172263</v>
      </c>
    </row>
    <row r="41" spans="1:63" x14ac:dyDescent="0.25">
      <c r="A41">
        <v>40</v>
      </c>
      <c r="B41">
        <v>3.9</v>
      </c>
      <c r="C41">
        <v>1265.0086712320513</v>
      </c>
      <c r="D41">
        <v>1982.0624879611448</v>
      </c>
      <c r="E41">
        <v>2356.5540197288415</v>
      </c>
      <c r="F41">
        <v>996.17147465387609</v>
      </c>
      <c r="G41">
        <v>1598.5441967881341</v>
      </c>
      <c r="H41">
        <v>1864.9582854450559</v>
      </c>
      <c r="I41">
        <v>1208.8932570158752</v>
      </c>
      <c r="J41">
        <v>1218.3359933949641</v>
      </c>
      <c r="K41">
        <v>1209.4607859289295</v>
      </c>
      <c r="L41">
        <v>1670.8345686636587</v>
      </c>
      <c r="M41">
        <v>2093.1469859113863</v>
      </c>
      <c r="N41">
        <v>1598.5943302273156</v>
      </c>
      <c r="O41">
        <v>1760.5580572071956</v>
      </c>
      <c r="P41">
        <v>1560.7639942891549</v>
      </c>
      <c r="Q41">
        <v>1333.8683197521982</v>
      </c>
      <c r="AS41">
        <v>40</v>
      </c>
      <c r="AT41">
        <f t="shared" si="1"/>
        <v>100.31503454168829</v>
      </c>
      <c r="AU41">
        <f t="shared" si="2"/>
        <v>101.83221121988258</v>
      </c>
      <c r="AV41">
        <f t="shared" si="3"/>
        <v>101.10285052852176</v>
      </c>
      <c r="AW41">
        <f t="shared" si="4"/>
        <v>102.33805828715127</v>
      </c>
      <c r="AX41">
        <f t="shared" si="5"/>
        <v>100.89679755477717</v>
      </c>
      <c r="AY41">
        <f t="shared" si="6"/>
        <v>102.74788661530258</v>
      </c>
      <c r="AZ41">
        <f t="shared" si="7"/>
        <v>100.92384467471614</v>
      </c>
      <c r="BA41">
        <f t="shared" si="8"/>
        <v>101.68877856078906</v>
      </c>
      <c r="BB41">
        <f t="shared" si="9"/>
        <v>101.67564917328403</v>
      </c>
      <c r="BC41">
        <f t="shared" si="10"/>
        <v>101.27491236830721</v>
      </c>
      <c r="BD41">
        <f t="shared" si="11"/>
        <v>101.18030744145908</v>
      </c>
      <c r="BE41">
        <f t="shared" si="12"/>
        <v>100.2693784756446</v>
      </c>
      <c r="BF41">
        <f t="shared" si="13"/>
        <v>100.03573660687162</v>
      </c>
      <c r="BG41">
        <f t="shared" si="14"/>
        <v>101.66614045701455</v>
      </c>
      <c r="BH41">
        <f t="shared" si="15"/>
        <v>101.10617988464126</v>
      </c>
      <c r="BJ41">
        <f t="shared" si="16"/>
        <v>101.27025109267008</v>
      </c>
      <c r="BK41">
        <f t="shared" si="17"/>
        <v>0.72555215208378054</v>
      </c>
    </row>
    <row r="42" spans="1:63" x14ac:dyDescent="0.25">
      <c r="A42">
        <v>41</v>
      </c>
      <c r="B42">
        <v>4</v>
      </c>
      <c r="C42">
        <v>1263.5005975140341</v>
      </c>
      <c r="D42">
        <v>1990.2167681023634</v>
      </c>
      <c r="E42">
        <v>2355.7786488716538</v>
      </c>
      <c r="F42">
        <v>991.01127302171574</v>
      </c>
      <c r="G42">
        <v>1599.023448541501</v>
      </c>
      <c r="H42">
        <v>1873.1680996388116</v>
      </c>
      <c r="I42">
        <v>1203.8453675523344</v>
      </c>
      <c r="J42">
        <v>1217.6481531541233</v>
      </c>
      <c r="K42">
        <v>1207.9559646710413</v>
      </c>
      <c r="L42">
        <v>1672.4655765551538</v>
      </c>
      <c r="M42">
        <v>2103.874143287976</v>
      </c>
      <c r="N42">
        <v>1593.6922478027309</v>
      </c>
      <c r="O42">
        <v>1769.2932165098398</v>
      </c>
      <c r="P42">
        <v>1562.1503273379444</v>
      </c>
      <c r="Q42">
        <v>1328.3828286069377</v>
      </c>
      <c r="AS42">
        <v>41</v>
      </c>
      <c r="AT42">
        <f t="shared" si="1"/>
        <v>100.19544447835145</v>
      </c>
      <c r="AU42">
        <f t="shared" si="2"/>
        <v>102.25115279348594</v>
      </c>
      <c r="AV42">
        <f t="shared" si="3"/>
        <v>101.06958491983121</v>
      </c>
      <c r="AW42">
        <f t="shared" si="4"/>
        <v>101.8079437146687</v>
      </c>
      <c r="AX42">
        <f t="shared" si="5"/>
        <v>100.92704693245118</v>
      </c>
      <c r="AY42">
        <f t="shared" si="6"/>
        <v>103.20019756750783</v>
      </c>
      <c r="AZ42">
        <f t="shared" si="7"/>
        <v>100.50242416533958</v>
      </c>
      <c r="BA42">
        <f t="shared" si="8"/>
        <v>101.63136776909016</v>
      </c>
      <c r="BB42">
        <f t="shared" si="9"/>
        <v>101.5491434774685</v>
      </c>
      <c r="BC42">
        <f t="shared" si="10"/>
        <v>101.37377325159339</v>
      </c>
      <c r="BD42">
        <f t="shared" si="11"/>
        <v>101.69884583777895</v>
      </c>
      <c r="BE42">
        <f t="shared" si="12"/>
        <v>99.9619028711993</v>
      </c>
      <c r="BF42">
        <f t="shared" si="13"/>
        <v>100.53207246563025</v>
      </c>
      <c r="BG42">
        <f t="shared" si="14"/>
        <v>101.75644439212208</v>
      </c>
      <c r="BH42">
        <f t="shared" si="15"/>
        <v>100.69038392766751</v>
      </c>
      <c r="BJ42">
        <f t="shared" si="16"/>
        <v>101.2765152376124</v>
      </c>
      <c r="BK42">
        <f t="shared" si="17"/>
        <v>0.82097985680692698</v>
      </c>
    </row>
    <row r="43" spans="1:63" x14ac:dyDescent="0.25">
      <c r="A43">
        <v>42</v>
      </c>
      <c r="B43">
        <v>4.0999999999999996</v>
      </c>
      <c r="C43">
        <v>1272.2373961452395</v>
      </c>
      <c r="D43">
        <v>1991.3905606414935</v>
      </c>
      <c r="E43">
        <v>2363.302062944475</v>
      </c>
      <c r="F43">
        <v>993.13888184706559</v>
      </c>
      <c r="G43">
        <v>1604.7824590734151</v>
      </c>
      <c r="H43">
        <v>1883.0955353682832</v>
      </c>
      <c r="I43">
        <v>1202.6619306699497</v>
      </c>
      <c r="J43">
        <v>1228.2290219073309</v>
      </c>
      <c r="K43">
        <v>1210.097697898412</v>
      </c>
      <c r="L43">
        <v>1671.8964998189617</v>
      </c>
      <c r="M43">
        <v>2113.4711551551709</v>
      </c>
      <c r="N43">
        <v>1600.091368681449</v>
      </c>
      <c r="O43">
        <v>1777.6831284274381</v>
      </c>
      <c r="P43">
        <v>1565.2460156982897</v>
      </c>
      <c r="Q43">
        <v>1343.8052826592902</v>
      </c>
      <c r="AS43">
        <v>42</v>
      </c>
      <c r="AT43">
        <f t="shared" si="1"/>
        <v>100.88827155250861</v>
      </c>
      <c r="AU43">
        <f t="shared" si="2"/>
        <v>102.31145860649589</v>
      </c>
      <c r="AV43">
        <f t="shared" si="3"/>
        <v>101.39236071962219</v>
      </c>
      <c r="AW43">
        <f t="shared" si="4"/>
        <v>102.02651587972348</v>
      </c>
      <c r="AX43">
        <f t="shared" si="5"/>
        <v>101.29054374468937</v>
      </c>
      <c r="AY43">
        <f t="shared" si="6"/>
        <v>103.747139045327</v>
      </c>
      <c r="AZ43">
        <f t="shared" si="7"/>
        <v>100.40362553327924</v>
      </c>
      <c r="BA43">
        <f t="shared" si="8"/>
        <v>102.51450314837703</v>
      </c>
      <c r="BB43">
        <f t="shared" si="9"/>
        <v>101.72919240405</v>
      </c>
      <c r="BC43">
        <f t="shared" si="10"/>
        <v>101.3392795933524</v>
      </c>
      <c r="BD43">
        <f t="shared" si="11"/>
        <v>102.16275430563999</v>
      </c>
      <c r="BE43">
        <f t="shared" si="12"/>
        <v>100.36327791749284</v>
      </c>
      <c r="BF43">
        <f t="shared" si="13"/>
        <v>101.00879120563881</v>
      </c>
      <c r="BG43">
        <f t="shared" si="14"/>
        <v>101.95809351319714</v>
      </c>
      <c r="BH43">
        <f t="shared" si="15"/>
        <v>101.85939393456944</v>
      </c>
      <c r="BJ43">
        <f t="shared" si="16"/>
        <v>101.66634674026423</v>
      </c>
      <c r="BK43">
        <f t="shared" si="17"/>
        <v>0.84147541526824832</v>
      </c>
    </row>
    <row r="44" spans="1:63" x14ac:dyDescent="0.25">
      <c r="A44">
        <v>43</v>
      </c>
      <c r="B44">
        <v>4.2</v>
      </c>
      <c r="C44">
        <v>1269.2929868486879</v>
      </c>
      <c r="D44">
        <v>1992.6847889320356</v>
      </c>
      <c r="E44">
        <v>2359.136729621559</v>
      </c>
      <c r="F44">
        <v>1001.2369405105062</v>
      </c>
      <c r="G44">
        <v>1603.394484987316</v>
      </c>
      <c r="H44">
        <v>1887.1661101263937</v>
      </c>
      <c r="I44">
        <v>1208.4864363940731</v>
      </c>
      <c r="J44">
        <v>1228.3161765884813</v>
      </c>
      <c r="K44">
        <v>1219.0714201177552</v>
      </c>
      <c r="L44">
        <v>1685.4788783054812</v>
      </c>
      <c r="M44">
        <v>2110.5758187984698</v>
      </c>
      <c r="N44">
        <v>1606.4106846466013</v>
      </c>
      <c r="O44">
        <v>1782.2259633599274</v>
      </c>
      <c r="P44">
        <v>1557.3529149717363</v>
      </c>
      <c r="Q44">
        <v>1334.1408989115921</v>
      </c>
      <c r="AS44">
        <v>43</v>
      </c>
      <c r="AT44">
        <f t="shared" si="1"/>
        <v>100.65478025161438</v>
      </c>
      <c r="AU44">
        <f t="shared" si="2"/>
        <v>102.37795203415004</v>
      </c>
      <c r="AV44">
        <f t="shared" si="3"/>
        <v>101.21365610736946</v>
      </c>
      <c r="AW44">
        <f t="shared" si="4"/>
        <v>102.85844052382143</v>
      </c>
      <c r="AX44">
        <f t="shared" si="5"/>
        <v>101.20293769622491</v>
      </c>
      <c r="AY44">
        <f t="shared" si="6"/>
        <v>103.97140301786173</v>
      </c>
      <c r="AZ44">
        <f t="shared" si="7"/>
        <v>100.88988146000968</v>
      </c>
      <c r="BA44">
        <f t="shared" si="8"/>
        <v>102.52177753994067</v>
      </c>
      <c r="BB44">
        <f t="shared" si="9"/>
        <v>102.48358563677616</v>
      </c>
      <c r="BC44">
        <f t="shared" si="10"/>
        <v>102.16255331342849</v>
      </c>
      <c r="BD44">
        <f t="shared" si="11"/>
        <v>102.0227970906478</v>
      </c>
      <c r="BE44">
        <f t="shared" si="12"/>
        <v>100.75964732293602</v>
      </c>
      <c r="BF44">
        <f t="shared" si="13"/>
        <v>101.26691722249728</v>
      </c>
      <c r="BG44">
        <f t="shared" si="14"/>
        <v>101.4439471784256</v>
      </c>
      <c r="BH44">
        <f t="shared" si="15"/>
        <v>101.12684117265175</v>
      </c>
      <c r="BJ44">
        <f t="shared" si="16"/>
        <v>101.79714117122369</v>
      </c>
      <c r="BK44">
        <f t="shared" si="17"/>
        <v>0.89907667082092724</v>
      </c>
    </row>
    <row r="45" spans="1:63" x14ac:dyDescent="0.25">
      <c r="A45">
        <v>44</v>
      </c>
      <c r="B45">
        <v>4.3</v>
      </c>
      <c r="C45">
        <v>1274.0438376660347</v>
      </c>
      <c r="D45">
        <v>1989.2671388140207</v>
      </c>
      <c r="E45">
        <v>2361.4153129070924</v>
      </c>
      <c r="F45">
        <v>996.2050413212587</v>
      </c>
      <c r="G45">
        <v>1601.2926729665362</v>
      </c>
      <c r="H45">
        <v>1875.7605568627362</v>
      </c>
      <c r="I45">
        <v>1197.8103198963568</v>
      </c>
      <c r="J45">
        <v>1218.7244591633967</v>
      </c>
      <c r="K45">
        <v>1212.8428213798579</v>
      </c>
      <c r="L45">
        <v>1673.9215747629971</v>
      </c>
      <c r="M45">
        <v>2115.2212068081039</v>
      </c>
      <c r="N45">
        <v>1604.1028592882533</v>
      </c>
      <c r="O45">
        <v>1778.8671993030196</v>
      </c>
      <c r="P45">
        <v>1561.6042100573682</v>
      </c>
      <c r="Q45">
        <v>1339.4565819296415</v>
      </c>
      <c r="AS45">
        <v>44</v>
      </c>
      <c r="AT45">
        <f t="shared" si="1"/>
        <v>101.0315221464983</v>
      </c>
      <c r="AU45">
        <f t="shared" si="2"/>
        <v>102.20236379169692</v>
      </c>
      <c r="AV45">
        <f t="shared" si="3"/>
        <v>101.31141379227948</v>
      </c>
      <c r="AW45">
        <f t="shared" si="4"/>
        <v>102.34150663680845</v>
      </c>
      <c r="AX45">
        <f t="shared" si="5"/>
        <v>101.07027567637903</v>
      </c>
      <c r="AY45">
        <f t="shared" si="6"/>
        <v>103.34302623181506</v>
      </c>
      <c r="AZ45">
        <f t="shared" si="7"/>
        <v>99.998591251472646</v>
      </c>
      <c r="BA45">
        <f t="shared" si="8"/>
        <v>101.72120197249055</v>
      </c>
      <c r="BB45">
        <f t="shared" si="9"/>
        <v>101.95996649386264</v>
      </c>
      <c r="BC45">
        <f t="shared" si="10"/>
        <v>101.46202620833324</v>
      </c>
      <c r="BD45">
        <f t="shared" si="11"/>
        <v>102.24734978100508</v>
      </c>
      <c r="BE45">
        <f t="shared" si="12"/>
        <v>100.61489251558037</v>
      </c>
      <c r="BF45">
        <f t="shared" si="13"/>
        <v>101.07607066952733</v>
      </c>
      <c r="BG45">
        <f t="shared" si="14"/>
        <v>101.72087102141629</v>
      </c>
      <c r="BH45">
        <f t="shared" si="15"/>
        <v>101.52976580582131</v>
      </c>
      <c r="BJ45">
        <f t="shared" si="16"/>
        <v>101.57538959966578</v>
      </c>
      <c r="BK45">
        <f t="shared" si="17"/>
        <v>0.77632219049574303</v>
      </c>
    </row>
    <row r="46" spans="1:63" x14ac:dyDescent="0.25">
      <c r="A46">
        <v>45</v>
      </c>
      <c r="B46">
        <v>4.4000000000000004</v>
      </c>
      <c r="C46">
        <v>1267.1538981595147</v>
      </c>
      <c r="D46">
        <v>1991.0605554494666</v>
      </c>
      <c r="E46">
        <v>2365.7739337156522</v>
      </c>
      <c r="F46">
        <v>998.44455158196263</v>
      </c>
      <c r="G46">
        <v>1603.0161019739264</v>
      </c>
      <c r="H46">
        <v>1879.934039023213</v>
      </c>
      <c r="I46">
        <v>1208.8069851029686</v>
      </c>
      <c r="J46">
        <v>1222.7471107143374</v>
      </c>
      <c r="K46">
        <v>1218.0276474427708</v>
      </c>
      <c r="L46">
        <v>1676.9551959424648</v>
      </c>
      <c r="M46">
        <v>2118.3458574328429</v>
      </c>
      <c r="N46">
        <v>1598.8958056349481</v>
      </c>
      <c r="O46">
        <v>1782.5066314470509</v>
      </c>
      <c r="P46">
        <v>1550.5246924553185</v>
      </c>
      <c r="Q46">
        <v>1335.8754789518946</v>
      </c>
      <c r="AS46">
        <v>45</v>
      </c>
      <c r="AT46">
        <f t="shared" si="1"/>
        <v>100.48515077742813</v>
      </c>
      <c r="AU46">
        <f t="shared" si="2"/>
        <v>102.29450396524607</v>
      </c>
      <c r="AV46">
        <f t="shared" si="3"/>
        <v>101.49841098582101</v>
      </c>
      <c r="AW46">
        <f t="shared" si="4"/>
        <v>102.57157458939082</v>
      </c>
      <c r="AX46">
        <f t="shared" si="5"/>
        <v>101.17905494442059</v>
      </c>
      <c r="AY46">
        <f t="shared" si="6"/>
        <v>103.57295977786931</v>
      </c>
      <c r="AZ46">
        <f t="shared" si="7"/>
        <v>100.91664230751999</v>
      </c>
      <c r="BA46">
        <f t="shared" si="8"/>
        <v>102.05695378890938</v>
      </c>
      <c r="BB46">
        <f t="shared" si="9"/>
        <v>102.39583887759795</v>
      </c>
      <c r="BC46">
        <f t="shared" si="10"/>
        <v>101.64590420850831</v>
      </c>
      <c r="BD46">
        <f t="shared" si="11"/>
        <v>102.39839178282637</v>
      </c>
      <c r="BE46">
        <f t="shared" si="12"/>
        <v>100.28828805838077</v>
      </c>
      <c r="BF46">
        <f t="shared" si="13"/>
        <v>101.2828649151749</v>
      </c>
      <c r="BG46">
        <f t="shared" si="14"/>
        <v>100.99916562787347</v>
      </c>
      <c r="BH46">
        <f t="shared" si="15"/>
        <v>101.25832098889907</v>
      </c>
      <c r="BJ46">
        <f t="shared" si="16"/>
        <v>101.65626837305776</v>
      </c>
      <c r="BK46">
        <f t="shared" si="17"/>
        <v>0.8543756066957503</v>
      </c>
    </row>
    <row r="47" spans="1:63" x14ac:dyDescent="0.25">
      <c r="A47">
        <v>46</v>
      </c>
      <c r="B47">
        <v>4.5</v>
      </c>
      <c r="C47">
        <v>1269.2617394877154</v>
      </c>
      <c r="D47">
        <v>1985.8655476532945</v>
      </c>
      <c r="E47">
        <v>2348.8060292140995</v>
      </c>
      <c r="F47">
        <v>1006.6654324854383</v>
      </c>
      <c r="G47">
        <v>1604.4782864029587</v>
      </c>
      <c r="H47">
        <v>1876.9060072889386</v>
      </c>
      <c r="I47">
        <v>1206.063150750615</v>
      </c>
      <c r="J47">
        <v>1219.5279473936084</v>
      </c>
      <c r="K47">
        <v>1222.0119772839098</v>
      </c>
      <c r="L47">
        <v>1677.7139019924543</v>
      </c>
      <c r="M47">
        <v>2116.0972842555807</v>
      </c>
      <c r="N47">
        <v>1598.0906511368551</v>
      </c>
      <c r="O47">
        <v>1785.5747055146717</v>
      </c>
      <c r="P47">
        <v>1554.3057814536721</v>
      </c>
      <c r="Q47">
        <v>1327.9673759751117</v>
      </c>
      <c r="AS47">
        <v>46</v>
      </c>
      <c r="AT47">
        <f t="shared" si="1"/>
        <v>100.65230233967073</v>
      </c>
      <c r="AU47">
        <f t="shared" si="2"/>
        <v>102.02760060856484</v>
      </c>
      <c r="AV47">
        <f t="shared" si="3"/>
        <v>100.77043976248359</v>
      </c>
      <c r="AW47">
        <f t="shared" si="4"/>
        <v>103.41611693022018</v>
      </c>
      <c r="AX47">
        <f t="shared" si="5"/>
        <v>101.27134499596887</v>
      </c>
      <c r="AY47">
        <f t="shared" si="6"/>
        <v>103.4061336007216</v>
      </c>
      <c r="AZ47">
        <f t="shared" si="7"/>
        <v>100.68757467860985</v>
      </c>
      <c r="BA47">
        <f t="shared" si="8"/>
        <v>101.78826535825699</v>
      </c>
      <c r="BB47">
        <f t="shared" si="9"/>
        <v>102.73078923550241</v>
      </c>
      <c r="BC47">
        <f t="shared" si="10"/>
        <v>101.69189193833331</v>
      </c>
      <c r="BD47">
        <f t="shared" si="11"/>
        <v>102.28969835283252</v>
      </c>
      <c r="BE47">
        <f t="shared" si="12"/>
        <v>100.23778597691199</v>
      </c>
      <c r="BF47">
        <f t="shared" si="13"/>
        <v>101.45719432627411</v>
      </c>
      <c r="BG47">
        <f t="shared" si="14"/>
        <v>101.24546085674447</v>
      </c>
      <c r="BH47">
        <f t="shared" si="15"/>
        <v>100.65889294170967</v>
      </c>
      <c r="BJ47">
        <f t="shared" si="16"/>
        <v>101.62209946018702</v>
      </c>
      <c r="BK47">
        <f t="shared" si="17"/>
        <v>0.96431004657781383</v>
      </c>
    </row>
    <row r="48" spans="1:63" x14ac:dyDescent="0.25">
      <c r="A48">
        <v>47</v>
      </c>
      <c r="B48">
        <v>4.5999999999999996</v>
      </c>
      <c r="C48">
        <v>1273.4425574551542</v>
      </c>
      <c r="D48">
        <v>1981.8671718674414</v>
      </c>
      <c r="E48">
        <v>2352.7386014706208</v>
      </c>
      <c r="F48">
        <v>998.12625758947058</v>
      </c>
      <c r="G48">
        <v>1598.9573934179557</v>
      </c>
      <c r="H48">
        <v>1877.1871670023422</v>
      </c>
      <c r="I48">
        <v>1208.9423055908856</v>
      </c>
      <c r="J48">
        <v>1221.8702695125151</v>
      </c>
      <c r="K48">
        <v>1220.7605925306341</v>
      </c>
      <c r="L48">
        <v>1678.9503199438598</v>
      </c>
      <c r="M48">
        <v>2117.6800320539187</v>
      </c>
      <c r="N48">
        <v>1603.471302023685</v>
      </c>
      <c r="O48">
        <v>1787.656554787977</v>
      </c>
      <c r="P48">
        <v>1562.5804337269901</v>
      </c>
      <c r="Q48">
        <v>1336.1922528732071</v>
      </c>
      <c r="AS48">
        <v>47</v>
      </c>
      <c r="AT48">
        <f t="shared" si="1"/>
        <v>100.98384069854035</v>
      </c>
      <c r="AU48">
        <f t="shared" si="2"/>
        <v>101.82217648594786</v>
      </c>
      <c r="AV48">
        <f t="shared" si="3"/>
        <v>100.93915826488798</v>
      </c>
      <c r="AW48">
        <f t="shared" si="4"/>
        <v>102.53887581213723</v>
      </c>
      <c r="AX48">
        <f t="shared" si="5"/>
        <v>100.92287766991767</v>
      </c>
      <c r="AY48">
        <f t="shared" si="6"/>
        <v>103.42162379510238</v>
      </c>
      <c r="AZ48">
        <f t="shared" si="7"/>
        <v>100.92793947029642</v>
      </c>
      <c r="BA48">
        <f t="shared" si="8"/>
        <v>101.98376797539943</v>
      </c>
      <c r="BB48">
        <f t="shared" si="9"/>
        <v>102.62558916731075</v>
      </c>
      <c r="BC48">
        <f t="shared" si="10"/>
        <v>101.76683539594883</v>
      </c>
      <c r="BD48">
        <f t="shared" si="11"/>
        <v>102.36620655312424</v>
      </c>
      <c r="BE48">
        <f t="shared" si="12"/>
        <v>100.57527905443349</v>
      </c>
      <c r="BF48">
        <f t="shared" si="13"/>
        <v>101.57548598084752</v>
      </c>
      <c r="BG48">
        <f t="shared" si="14"/>
        <v>101.78446096395494</v>
      </c>
      <c r="BH48">
        <f t="shared" si="15"/>
        <v>101.28233220544624</v>
      </c>
      <c r="BJ48">
        <f t="shared" si="16"/>
        <v>101.70109663288636</v>
      </c>
      <c r="BK48">
        <f t="shared" si="17"/>
        <v>0.76689806982818032</v>
      </c>
    </row>
    <row r="49" spans="1:63" x14ac:dyDescent="0.25">
      <c r="A49">
        <v>48</v>
      </c>
      <c r="B49">
        <v>4.7</v>
      </c>
      <c r="C49">
        <v>1264.7139035452381</v>
      </c>
      <c r="D49">
        <v>1985.4266877088471</v>
      </c>
      <c r="E49">
        <v>2352.8330960078174</v>
      </c>
      <c r="F49">
        <v>1002.1577811590309</v>
      </c>
      <c r="G49">
        <v>1603.9516961155937</v>
      </c>
      <c r="H49">
        <v>1880.1607628364193</v>
      </c>
      <c r="I49">
        <v>1211.6147777467895</v>
      </c>
      <c r="J49">
        <v>1224.7203967582307</v>
      </c>
      <c r="K49">
        <v>1215.3741799145525</v>
      </c>
      <c r="L49">
        <v>1676.3533652625904</v>
      </c>
      <c r="M49">
        <v>2115.2287887856628</v>
      </c>
      <c r="N49">
        <v>1598.6045580912185</v>
      </c>
      <c r="O49">
        <v>1782.8713369317111</v>
      </c>
      <c r="P49">
        <v>1561.0766039352666</v>
      </c>
      <c r="Q49">
        <v>1333.0860477070612</v>
      </c>
      <c r="AS49">
        <v>48</v>
      </c>
      <c r="AT49">
        <f t="shared" si="1"/>
        <v>100.29165949979578</v>
      </c>
      <c r="AU49">
        <f t="shared" si="2"/>
        <v>102.00505334841016</v>
      </c>
      <c r="AV49">
        <f t="shared" si="3"/>
        <v>100.94321234851601</v>
      </c>
      <c r="AW49">
        <f t="shared" si="4"/>
        <v>102.95303974329281</v>
      </c>
      <c r="AX49">
        <f t="shared" si="5"/>
        <v>101.23810770811326</v>
      </c>
      <c r="AY49">
        <f t="shared" si="6"/>
        <v>103.58545088441798</v>
      </c>
      <c r="AZ49">
        <f t="shared" si="7"/>
        <v>101.1510494621792</v>
      </c>
      <c r="BA49">
        <f t="shared" si="8"/>
        <v>102.22165469953045</v>
      </c>
      <c r="BB49">
        <f t="shared" si="9"/>
        <v>102.1727700219305</v>
      </c>
      <c r="BC49">
        <f t="shared" si="10"/>
        <v>101.60942522339036</v>
      </c>
      <c r="BD49">
        <f t="shared" si="11"/>
        <v>102.24771628504212</v>
      </c>
      <c r="BE49">
        <f t="shared" si="12"/>
        <v>100.27002000272704</v>
      </c>
      <c r="BF49">
        <f t="shared" si="13"/>
        <v>101.30358765229408</v>
      </c>
      <c r="BG49">
        <f t="shared" si="14"/>
        <v>101.686503443543</v>
      </c>
      <c r="BH49">
        <f t="shared" si="15"/>
        <v>101.04688427281576</v>
      </c>
      <c r="BJ49">
        <f t="shared" si="16"/>
        <v>101.64840897306657</v>
      </c>
      <c r="BK49">
        <f t="shared" si="17"/>
        <v>0.88248015112387757</v>
      </c>
    </row>
    <row r="50" spans="1:63" x14ac:dyDescent="0.25">
      <c r="A50">
        <v>49</v>
      </c>
      <c r="B50">
        <v>4.8</v>
      </c>
      <c r="C50">
        <v>1276.1876301261088</v>
      </c>
      <c r="D50">
        <v>1985.876327959453</v>
      </c>
      <c r="E50">
        <v>2357.1497334106921</v>
      </c>
      <c r="F50">
        <v>996.42204288549021</v>
      </c>
      <c r="G50">
        <v>1602.9372734664555</v>
      </c>
      <c r="H50">
        <v>1868.0994696870669</v>
      </c>
      <c r="I50">
        <v>1204.1094029819005</v>
      </c>
      <c r="J50">
        <v>1219.6611392666857</v>
      </c>
      <c r="K50">
        <v>1218.5780501347351</v>
      </c>
      <c r="L50">
        <v>1673.7169727056544</v>
      </c>
      <c r="M50">
        <v>2114.4857085291869</v>
      </c>
      <c r="N50">
        <v>1606.6000157595331</v>
      </c>
      <c r="O50">
        <v>1775.3338024095876</v>
      </c>
      <c r="P50">
        <v>1566.1271423488201</v>
      </c>
      <c r="Q50">
        <v>1331.3798758485109</v>
      </c>
      <c r="AS50">
        <v>49</v>
      </c>
      <c r="AT50">
        <f t="shared" si="1"/>
        <v>101.20152462914777</v>
      </c>
      <c r="AU50">
        <f t="shared" si="2"/>
        <v>102.02815446719464</v>
      </c>
      <c r="AV50">
        <f t="shared" si="3"/>
        <v>101.12840833489059</v>
      </c>
      <c r="AW50">
        <f t="shared" si="4"/>
        <v>102.36379950434558</v>
      </c>
      <c r="AX50">
        <f t="shared" si="5"/>
        <v>101.17407945235985</v>
      </c>
      <c r="AY50">
        <f t="shared" si="6"/>
        <v>102.92094680911752</v>
      </c>
      <c r="AZ50">
        <f t="shared" si="7"/>
        <v>100.5244670301893</v>
      </c>
      <c r="BA50">
        <f t="shared" si="8"/>
        <v>101.79938225783222</v>
      </c>
      <c r="BB50">
        <f t="shared" si="9"/>
        <v>102.44210953941955</v>
      </c>
      <c r="BC50">
        <f t="shared" si="10"/>
        <v>101.44962458831868</v>
      </c>
      <c r="BD50">
        <f t="shared" si="11"/>
        <v>102.21179664379859</v>
      </c>
      <c r="BE50">
        <f t="shared" si="12"/>
        <v>100.77152282672131</v>
      </c>
      <c r="BF50">
        <f t="shared" si="13"/>
        <v>100.87530139667552</v>
      </c>
      <c r="BG50">
        <f t="shared" si="14"/>
        <v>102.01548895936389</v>
      </c>
      <c r="BH50">
        <f t="shared" si="15"/>
        <v>100.91755777462234</v>
      </c>
      <c r="BJ50">
        <f t="shared" si="16"/>
        <v>101.58827761426647</v>
      </c>
      <c r="BK50">
        <f t="shared" si="17"/>
        <v>0.69400464011952101</v>
      </c>
    </row>
    <row r="51" spans="1:63" x14ac:dyDescent="0.25">
      <c r="A51">
        <v>50</v>
      </c>
      <c r="B51">
        <v>4.9000000000000004</v>
      </c>
      <c r="C51">
        <v>1270.9530735712117</v>
      </c>
      <c r="D51">
        <v>1982.2640988862061</v>
      </c>
      <c r="E51">
        <v>2350.6818252380212</v>
      </c>
      <c r="F51">
        <v>995.05482535001579</v>
      </c>
      <c r="G51">
        <v>1603.9734688198298</v>
      </c>
      <c r="H51">
        <v>1866.1175456664685</v>
      </c>
      <c r="I51">
        <v>1209.6914736189112</v>
      </c>
      <c r="J51">
        <v>1217.9797808741482</v>
      </c>
      <c r="K51">
        <v>1211.6999361426153</v>
      </c>
      <c r="L51">
        <v>1673.3865808473129</v>
      </c>
      <c r="M51">
        <v>2109.6021658592363</v>
      </c>
      <c r="N51">
        <v>1601.8133598839527</v>
      </c>
      <c r="O51">
        <v>1785.3900130475142</v>
      </c>
      <c r="P51">
        <v>1558.1357405902113</v>
      </c>
      <c r="Q51">
        <v>1333.616305420891</v>
      </c>
      <c r="AS51">
        <v>50</v>
      </c>
      <c r="AT51">
        <f t="shared" si="1"/>
        <v>100.78642492781252</v>
      </c>
      <c r="AU51">
        <f t="shared" si="2"/>
        <v>101.84256936269077</v>
      </c>
      <c r="AV51">
        <f t="shared" si="3"/>
        <v>100.85091673158375</v>
      </c>
      <c r="AW51">
        <f t="shared" si="4"/>
        <v>102.22334337666413</v>
      </c>
      <c r="AX51">
        <f t="shared" si="5"/>
        <v>101.23948195609211</v>
      </c>
      <c r="AY51">
        <f t="shared" si="6"/>
        <v>102.81175482013961</v>
      </c>
      <c r="AZ51">
        <f t="shared" si="7"/>
        <v>100.99048338578022</v>
      </c>
      <c r="BA51">
        <f t="shared" si="8"/>
        <v>101.65904717605923</v>
      </c>
      <c r="BB51">
        <f t="shared" si="9"/>
        <v>101.86388764634718</v>
      </c>
      <c r="BC51">
        <f t="shared" si="10"/>
        <v>101.42959842467071</v>
      </c>
      <c r="BD51">
        <f t="shared" si="11"/>
        <v>101.97573183226126</v>
      </c>
      <c r="BE51">
        <f t="shared" si="12"/>
        <v>100.47128717559586</v>
      </c>
      <c r="BF51">
        <f t="shared" si="13"/>
        <v>101.44670001344971</v>
      </c>
      <c r="BG51">
        <f t="shared" si="14"/>
        <v>101.49493942297535</v>
      </c>
      <c r="BH51">
        <f t="shared" si="15"/>
        <v>101.08707739458481</v>
      </c>
      <c r="BJ51">
        <f t="shared" si="16"/>
        <v>101.47821624311382</v>
      </c>
      <c r="BK51">
        <f t="shared" si="17"/>
        <v>0.59063505217937273</v>
      </c>
    </row>
    <row r="52" spans="1:63" x14ac:dyDescent="0.25">
      <c r="A52">
        <v>51</v>
      </c>
      <c r="B52">
        <v>5</v>
      </c>
      <c r="C52">
        <v>1266.4478193391026</v>
      </c>
      <c r="D52">
        <v>1982.3901344677358</v>
      </c>
      <c r="E52">
        <v>2354.1765670026871</v>
      </c>
      <c r="F52">
        <v>997.66670592068385</v>
      </c>
      <c r="G52">
        <v>1598.4311470095513</v>
      </c>
      <c r="H52">
        <v>1866.9587143384053</v>
      </c>
      <c r="I52">
        <v>1202.4078720762902</v>
      </c>
      <c r="J52">
        <v>1221.3924708709339</v>
      </c>
      <c r="K52">
        <v>1217.4332984374284</v>
      </c>
      <c r="L52">
        <v>1674.3321064863023</v>
      </c>
      <c r="M52">
        <v>2103.1226978287905</v>
      </c>
      <c r="N52">
        <v>1596.6484250810202</v>
      </c>
      <c r="O52">
        <v>1778.8942451456808</v>
      </c>
      <c r="P52">
        <v>1560.9521182819637</v>
      </c>
      <c r="Q52">
        <v>1325.9676894972858</v>
      </c>
      <c r="AS52">
        <v>51</v>
      </c>
      <c r="AT52">
        <f t="shared" si="1"/>
        <v>100.42915881241669</v>
      </c>
      <c r="AU52">
        <f t="shared" si="2"/>
        <v>101.84904467920451</v>
      </c>
      <c r="AV52">
        <f t="shared" si="3"/>
        <v>101.00085106421977</v>
      </c>
      <c r="AW52">
        <f t="shared" si="4"/>
        <v>102.49166544056682</v>
      </c>
      <c r="AX52">
        <f t="shared" si="5"/>
        <v>100.88966208698955</v>
      </c>
      <c r="AY52">
        <f t="shared" si="6"/>
        <v>102.85809811049793</v>
      </c>
      <c r="AZ52">
        <f t="shared" si="7"/>
        <v>100.38241557955011</v>
      </c>
      <c r="BA52">
        <f t="shared" si="8"/>
        <v>101.94388836868683</v>
      </c>
      <c r="BB52">
        <f t="shared" si="9"/>
        <v>102.34587378434587</v>
      </c>
      <c r="BC52">
        <f t="shared" si="10"/>
        <v>101.48690991919362</v>
      </c>
      <c r="BD52">
        <f t="shared" si="11"/>
        <v>101.66252183229933</v>
      </c>
      <c r="BE52">
        <f t="shared" si="12"/>
        <v>100.1473245587113</v>
      </c>
      <c r="BF52">
        <f t="shared" si="13"/>
        <v>101.07760742702403</v>
      </c>
      <c r="BG52">
        <f t="shared" si="14"/>
        <v>101.67839460968992</v>
      </c>
      <c r="BH52">
        <f t="shared" si="15"/>
        <v>100.50731826395022</v>
      </c>
      <c r="BJ52">
        <f t="shared" si="16"/>
        <v>101.38338230248976</v>
      </c>
      <c r="BK52">
        <f t="shared" si="17"/>
        <v>0.80529653152789971</v>
      </c>
    </row>
    <row r="53" spans="1:63" x14ac:dyDescent="0.25">
      <c r="A53">
        <v>52</v>
      </c>
      <c r="B53">
        <v>5.0999999999999996</v>
      </c>
      <c r="C53">
        <v>1269.4769917853469</v>
      </c>
      <c r="D53">
        <v>1985.3847591695799</v>
      </c>
      <c r="E53">
        <v>2362.723941436243</v>
      </c>
      <c r="F53">
        <v>999.96720794801377</v>
      </c>
      <c r="G53">
        <v>1603.7913429299217</v>
      </c>
      <c r="H53">
        <v>1878.2521046079364</v>
      </c>
      <c r="I53">
        <v>1213.7226177847099</v>
      </c>
      <c r="J53">
        <v>1220.8003458773107</v>
      </c>
      <c r="K53">
        <v>1210.2528540107608</v>
      </c>
      <c r="L53">
        <v>1674.0144199007998</v>
      </c>
      <c r="M53">
        <v>2107.7660740390761</v>
      </c>
      <c r="N53">
        <v>1592.1682167119382</v>
      </c>
      <c r="O53">
        <v>1777.5832833466598</v>
      </c>
      <c r="P53">
        <v>1549.7883680648886</v>
      </c>
      <c r="Q53">
        <v>1339.5007183770631</v>
      </c>
      <c r="AS53">
        <v>52</v>
      </c>
      <c r="AT53">
        <f t="shared" si="1"/>
        <v>100.6693718208238</v>
      </c>
      <c r="AU53">
        <f t="shared" si="2"/>
        <v>102.00289919035876</v>
      </c>
      <c r="AV53">
        <f t="shared" si="3"/>
        <v>101.36755766739221</v>
      </c>
      <c r="AW53">
        <f t="shared" si="4"/>
        <v>102.72799916076735</v>
      </c>
      <c r="AX53">
        <f t="shared" si="5"/>
        <v>101.22798654728173</v>
      </c>
      <c r="AY53">
        <f t="shared" si="6"/>
        <v>103.48029539607379</v>
      </c>
      <c r="AZ53">
        <f t="shared" si="7"/>
        <v>101.32702142608224</v>
      </c>
      <c r="BA53">
        <f t="shared" si="8"/>
        <v>101.89446647876214</v>
      </c>
      <c r="BB53">
        <f t="shared" si="9"/>
        <v>101.7422359013091</v>
      </c>
      <c r="BC53">
        <f t="shared" si="10"/>
        <v>101.46765386493739</v>
      </c>
      <c r="BD53">
        <f t="shared" si="11"/>
        <v>101.8869772746</v>
      </c>
      <c r="BE53">
        <f t="shared" si="12"/>
        <v>99.866310357600412</v>
      </c>
      <c r="BF53">
        <f t="shared" si="13"/>
        <v>101.00311796120285</v>
      </c>
      <c r="BG53">
        <f t="shared" si="14"/>
        <v>100.95120241295226</v>
      </c>
      <c r="BH53">
        <f t="shared" si="15"/>
        <v>101.53311131416451</v>
      </c>
      <c r="BJ53">
        <f t="shared" si="16"/>
        <v>101.54321378495389</v>
      </c>
      <c r="BK53">
        <f t="shared" si="17"/>
        <v>0.8184959152074871</v>
      </c>
    </row>
    <row r="54" spans="1:63" x14ac:dyDescent="0.25">
      <c r="A54">
        <v>53</v>
      </c>
      <c r="B54">
        <v>5.2</v>
      </c>
      <c r="C54">
        <v>1271.4325598290043</v>
      </c>
      <c r="D54">
        <v>1980.4267661331091</v>
      </c>
      <c r="E54">
        <v>2351.6829977351204</v>
      </c>
      <c r="F54">
        <v>1003.2307006140599</v>
      </c>
      <c r="G54">
        <v>1591.6479776227623</v>
      </c>
      <c r="H54">
        <v>1858.7086096007874</v>
      </c>
      <c r="I54">
        <v>1212.756724777782</v>
      </c>
      <c r="J54">
        <v>1220.7417422403378</v>
      </c>
      <c r="K54">
        <v>1211.4558531985201</v>
      </c>
      <c r="L54">
        <v>1672.4397081606637</v>
      </c>
      <c r="M54">
        <v>2106.415715284239</v>
      </c>
      <c r="N54">
        <v>1598.3200473728675</v>
      </c>
      <c r="O54">
        <v>1770.7375497713028</v>
      </c>
      <c r="P54">
        <v>1555.0423334365466</v>
      </c>
      <c r="Q54">
        <v>1326.6360337887691</v>
      </c>
      <c r="AS54">
        <v>53</v>
      </c>
      <c r="AT54">
        <f t="shared" si="1"/>
        <v>100.82444813002969</v>
      </c>
      <c r="AU54">
        <f t="shared" si="2"/>
        <v>101.74817291548942</v>
      </c>
      <c r="AV54">
        <f t="shared" si="3"/>
        <v>100.89386987098987</v>
      </c>
      <c r="AW54">
        <f t="shared" si="4"/>
        <v>103.06326222658998</v>
      </c>
      <c r="AX54">
        <f t="shared" si="5"/>
        <v>100.46152248986502</v>
      </c>
      <c r="AY54">
        <f t="shared" si="6"/>
        <v>102.40356739377316</v>
      </c>
      <c r="AZ54">
        <f t="shared" si="7"/>
        <v>101.24638433489338</v>
      </c>
      <c r="BA54">
        <f t="shared" si="8"/>
        <v>101.88957510865134</v>
      </c>
      <c r="BB54">
        <f t="shared" si="9"/>
        <v>101.84336834379373</v>
      </c>
      <c r="BC54">
        <f t="shared" si="10"/>
        <v>101.37220528105087</v>
      </c>
      <c r="BD54">
        <f t="shared" si="11"/>
        <v>101.82170249223149</v>
      </c>
      <c r="BE54">
        <f t="shared" si="12"/>
        <v>100.25217450411661</v>
      </c>
      <c r="BF54">
        <f t="shared" si="13"/>
        <v>100.61414016065729</v>
      </c>
      <c r="BG54">
        <f t="shared" si="14"/>
        <v>101.29343889674207</v>
      </c>
      <c r="BH54">
        <f t="shared" si="15"/>
        <v>100.55797824077023</v>
      </c>
      <c r="BJ54">
        <f t="shared" si="16"/>
        <v>101.3523873593096</v>
      </c>
      <c r="BK54">
        <f t="shared" si="17"/>
        <v>0.75819407927071936</v>
      </c>
    </row>
    <row r="55" spans="1:63" x14ac:dyDescent="0.25">
      <c r="A55">
        <v>54</v>
      </c>
      <c r="B55">
        <v>5.3</v>
      </c>
      <c r="C55">
        <v>1275.173929968302</v>
      </c>
      <c r="D55">
        <v>1981.0260354881736</v>
      </c>
      <c r="E55">
        <v>2365.7403446546459</v>
      </c>
      <c r="F55">
        <v>1004.4687799355615</v>
      </c>
      <c r="G55">
        <v>1604.1509772928518</v>
      </c>
      <c r="H55">
        <v>1875.385713881893</v>
      </c>
      <c r="I55">
        <v>1220.2877052570927</v>
      </c>
      <c r="J55">
        <v>1220.5060152714248</v>
      </c>
      <c r="K55">
        <v>1211.6269218034472</v>
      </c>
      <c r="L55">
        <v>1678.5035530201003</v>
      </c>
      <c r="M55">
        <v>2112.5176892857003</v>
      </c>
      <c r="N55">
        <v>1612.4046643342906</v>
      </c>
      <c r="O55">
        <v>1778.78113236272</v>
      </c>
      <c r="P55">
        <v>1571.3993144791673</v>
      </c>
      <c r="Q55">
        <v>1335.2631233122997</v>
      </c>
      <c r="AS55">
        <v>54</v>
      </c>
      <c r="AT55">
        <f t="shared" si="1"/>
        <v>101.12113832930821</v>
      </c>
      <c r="AU55">
        <f t="shared" si="2"/>
        <v>101.77896151267706</v>
      </c>
      <c r="AV55">
        <f t="shared" si="3"/>
        <v>101.49696991984676</v>
      </c>
      <c r="AW55">
        <f t="shared" si="4"/>
        <v>103.19045180889755</v>
      </c>
      <c r="AX55">
        <f t="shared" si="5"/>
        <v>101.25068592311582</v>
      </c>
      <c r="AY55">
        <f t="shared" si="6"/>
        <v>103.32237465778533</v>
      </c>
      <c r="AZ55">
        <f t="shared" si="7"/>
        <v>101.87510444705485</v>
      </c>
      <c r="BA55">
        <f t="shared" si="8"/>
        <v>101.86990008659457</v>
      </c>
      <c r="BB55">
        <f t="shared" si="9"/>
        <v>101.85774955537288</v>
      </c>
      <c r="BC55">
        <f t="shared" si="10"/>
        <v>101.73975534750993</v>
      </c>
      <c r="BD55">
        <f t="shared" si="11"/>
        <v>102.11666486688709</v>
      </c>
      <c r="BE55">
        <f t="shared" si="12"/>
        <v>101.13561050916525</v>
      </c>
      <c r="BF55">
        <f t="shared" si="13"/>
        <v>101.07118030551173</v>
      </c>
      <c r="BG55">
        <f t="shared" si="14"/>
        <v>102.35891140777932</v>
      </c>
      <c r="BH55">
        <f t="shared" si="15"/>
        <v>101.21190490829093</v>
      </c>
      <c r="BJ55">
        <f t="shared" si="16"/>
        <v>101.82649090571981</v>
      </c>
      <c r="BK55">
        <f t="shared" si="17"/>
        <v>0.67547121276961786</v>
      </c>
    </row>
    <row r="56" spans="1:63" x14ac:dyDescent="0.25">
      <c r="A56">
        <v>55</v>
      </c>
      <c r="B56">
        <v>5.4</v>
      </c>
      <c r="G56">
        <v>1613.2542942099185</v>
      </c>
      <c r="J56">
        <v>1230.7091155917367</v>
      </c>
      <c r="L56">
        <v>1696.4781875853776</v>
      </c>
      <c r="O56">
        <v>1798.3642401705581</v>
      </c>
      <c r="P56">
        <v>1576.363097230224</v>
      </c>
      <c r="Q56">
        <v>1346.3841450656739</v>
      </c>
      <c r="AS56">
        <v>55</v>
      </c>
      <c r="AX56">
        <f t="shared" si="5"/>
        <v>101.82526842505962</v>
      </c>
      <c r="BA56">
        <f t="shared" si="8"/>
        <v>102.7215049104942</v>
      </c>
      <c r="BC56">
        <f t="shared" si="10"/>
        <v>102.82925850634555</v>
      </c>
      <c r="BF56">
        <f t="shared" si="13"/>
        <v>102.18390169892972</v>
      </c>
      <c r="BG56">
        <f t="shared" si="14"/>
        <v>102.68224577236843</v>
      </c>
      <c r="BH56">
        <f t="shared" si="15"/>
        <v>102.05486969667915</v>
      </c>
      <c r="BK56">
        <f t="shared" si="17"/>
        <v>0.37895783617627993</v>
      </c>
    </row>
    <row r="57" spans="1:63" x14ac:dyDescent="0.25">
      <c r="A57">
        <v>56</v>
      </c>
      <c r="B57">
        <v>5.5</v>
      </c>
      <c r="AS57">
        <v>56</v>
      </c>
    </row>
    <row r="58" spans="1:63" x14ac:dyDescent="0.25">
      <c r="A58">
        <v>57</v>
      </c>
      <c r="B58">
        <v>5.6</v>
      </c>
      <c r="D58">
        <v>1957.5142356752626</v>
      </c>
      <c r="AS58">
        <v>57</v>
      </c>
    </row>
    <row r="59" spans="1:63" x14ac:dyDescent="0.25">
      <c r="A59">
        <v>58</v>
      </c>
      <c r="B59">
        <v>5.7</v>
      </c>
      <c r="G59">
        <v>1604.2714507824273</v>
      </c>
      <c r="I59">
        <v>1212.9742283731164</v>
      </c>
      <c r="J59">
        <v>1216.1899733041776</v>
      </c>
      <c r="L59">
        <v>1681.029176902201</v>
      </c>
      <c r="O59">
        <v>1784.7512407919287</v>
      </c>
      <c r="P59">
        <v>1570.0546172580698</v>
      </c>
      <c r="AS59">
        <v>58</v>
      </c>
      <c r="AX59">
        <f t="shared" si="5"/>
        <v>101.25828996015954</v>
      </c>
      <c r="AZ59">
        <f t="shared" si="7"/>
        <v>101.26454251299911</v>
      </c>
      <c r="BA59">
        <f t="shared" si="8"/>
        <v>101.50966035121297</v>
      </c>
      <c r="BC59">
        <f t="shared" si="10"/>
        <v>101.89284192001223</v>
      </c>
      <c r="BF59">
        <f t="shared" si="13"/>
        <v>101.41040467354317</v>
      </c>
      <c r="BG59">
        <f t="shared" si="14"/>
        <v>102.27131957643745</v>
      </c>
      <c r="BJ59">
        <f t="shared" si="16"/>
        <v>101.60117649906074</v>
      </c>
      <c r="BK59">
        <f t="shared" si="17"/>
        <v>0.36738335468424921</v>
      </c>
    </row>
    <row r="60" spans="1:63" x14ac:dyDescent="0.25">
      <c r="A60">
        <v>59</v>
      </c>
      <c r="B60">
        <v>5.8</v>
      </c>
      <c r="C60">
        <v>1277.9092201435269</v>
      </c>
      <c r="F60">
        <v>1004.8962607051195</v>
      </c>
      <c r="G60">
        <v>1606.3790229667745</v>
      </c>
      <c r="H60">
        <v>1895.5488646819763</v>
      </c>
      <c r="I60">
        <v>1209.3284958198133</v>
      </c>
      <c r="J60">
        <v>1214.7723666481884</v>
      </c>
      <c r="K60">
        <v>1207.9454645203803</v>
      </c>
      <c r="L60">
        <v>1671.0627487794409</v>
      </c>
      <c r="M60">
        <v>2120.836674678184</v>
      </c>
      <c r="N60">
        <v>1614.5106027544944</v>
      </c>
      <c r="O60">
        <v>1768.5804184024619</v>
      </c>
      <c r="P60">
        <v>1556.6955936129077</v>
      </c>
      <c r="Q60">
        <v>1340.5352775808503</v>
      </c>
      <c r="AS60">
        <v>59</v>
      </c>
      <c r="AT60">
        <f t="shared" si="1"/>
        <v>101.3380465091881</v>
      </c>
      <c r="AW60">
        <f t="shared" si="4"/>
        <v>103.23436749311935</v>
      </c>
      <c r="AX60">
        <f t="shared" si="5"/>
        <v>101.39131554959488</v>
      </c>
      <c r="AY60">
        <f t="shared" si="6"/>
        <v>104.43324193475492</v>
      </c>
      <c r="AZ60">
        <f t="shared" si="7"/>
        <v>100.96018036704474</v>
      </c>
      <c r="BA60">
        <f t="shared" si="8"/>
        <v>101.3913393871204</v>
      </c>
      <c r="BB60">
        <f t="shared" si="9"/>
        <v>101.54826076209045</v>
      </c>
      <c r="BC60">
        <f t="shared" si="10"/>
        <v>101.28874313387995</v>
      </c>
      <c r="BD60">
        <f t="shared" si="11"/>
        <v>102.51879501124769</v>
      </c>
      <c r="BE60">
        <f t="shared" si="12"/>
        <v>101.26770226784913</v>
      </c>
      <c r="BF60">
        <f t="shared" si="13"/>
        <v>100.49157094201867</v>
      </c>
      <c r="BG60">
        <f t="shared" si="14"/>
        <v>101.40113011842384</v>
      </c>
      <c r="BH60">
        <f t="shared" si="15"/>
        <v>101.61153009614657</v>
      </c>
      <c r="BJ60">
        <f t="shared" si="16"/>
        <v>101.7597095055753</v>
      </c>
      <c r="BK60">
        <f t="shared" si="17"/>
        <v>1.0097357826104678</v>
      </c>
    </row>
    <row r="61" spans="1:63" x14ac:dyDescent="0.25">
      <c r="A61">
        <v>60</v>
      </c>
      <c r="B61">
        <v>5.9</v>
      </c>
      <c r="C61">
        <v>1261.0242460771033</v>
      </c>
      <c r="D61">
        <v>1982.0153716824641</v>
      </c>
      <c r="E61">
        <v>2366.6036399377244</v>
      </c>
      <c r="F61">
        <v>994.21951542818158</v>
      </c>
      <c r="G61">
        <v>1609.7651664226796</v>
      </c>
      <c r="H61">
        <v>1888.055817262547</v>
      </c>
      <c r="I61">
        <v>1214.4615045102885</v>
      </c>
      <c r="J61">
        <v>1221.6467960349396</v>
      </c>
      <c r="K61">
        <v>1212.2815736594061</v>
      </c>
      <c r="L61">
        <v>1667.2717750538729</v>
      </c>
      <c r="M61">
        <v>2107.1743829927568</v>
      </c>
      <c r="N61">
        <v>1599.9923155135264</v>
      </c>
      <c r="O61">
        <v>1767.9438802645952</v>
      </c>
      <c r="P61">
        <v>1556.8327917595077</v>
      </c>
      <c r="Q61">
        <v>1322.5217227393239</v>
      </c>
      <c r="AS61">
        <v>60</v>
      </c>
      <c r="AT61">
        <f t="shared" si="1"/>
        <v>99.999070109082396</v>
      </c>
      <c r="AU61">
        <f t="shared" si="2"/>
        <v>101.82979053190141</v>
      </c>
      <c r="AV61">
        <f t="shared" si="3"/>
        <v>101.53400773575778</v>
      </c>
      <c r="AW61">
        <f t="shared" si="4"/>
        <v>102.137530845746</v>
      </c>
      <c r="AX61">
        <f t="shared" si="5"/>
        <v>101.60504190852092</v>
      </c>
      <c r="AY61">
        <f t="shared" si="6"/>
        <v>104.02042048311002</v>
      </c>
      <c r="AZ61">
        <f t="shared" si="7"/>
        <v>101.38870701220965</v>
      </c>
      <c r="BA61">
        <f t="shared" si="8"/>
        <v>101.96511569466686</v>
      </c>
      <c r="BB61">
        <f t="shared" si="9"/>
        <v>101.91278412384465</v>
      </c>
      <c r="BC61">
        <f t="shared" si="10"/>
        <v>101.05895944431064</v>
      </c>
      <c r="BD61">
        <f t="shared" si="11"/>
        <v>101.85837561290118</v>
      </c>
      <c r="BE61">
        <f t="shared" si="12"/>
        <v>100.35706495939843</v>
      </c>
      <c r="BF61">
        <f t="shared" si="13"/>
        <v>100.45540254573139</v>
      </c>
      <c r="BG61">
        <f t="shared" si="14"/>
        <v>101.41006702758737</v>
      </c>
      <c r="BH61">
        <f t="shared" si="15"/>
        <v>100.24611666725009</v>
      </c>
      <c r="BJ61">
        <f t="shared" si="16"/>
        <v>101.45189698013458</v>
      </c>
      <c r="BK61">
        <f t="shared" si="17"/>
        <v>0.95909172892859951</v>
      </c>
    </row>
    <row r="62" spans="1:63" x14ac:dyDescent="0.25">
      <c r="A62">
        <v>61</v>
      </c>
      <c r="B62">
        <v>6</v>
      </c>
      <c r="C62">
        <v>1261.471391755666</v>
      </c>
      <c r="D62">
        <v>1981.6045825823117</v>
      </c>
      <c r="E62">
        <v>2364.3870303243361</v>
      </c>
      <c r="F62">
        <v>988.06487054980369</v>
      </c>
      <c r="G62">
        <v>1606.7348309870363</v>
      </c>
      <c r="H62">
        <v>1879.6335768026727</v>
      </c>
      <c r="I62">
        <v>1209.1009343670971</v>
      </c>
      <c r="J62">
        <v>1222.8810030957834</v>
      </c>
      <c r="K62">
        <v>1214.1149933736544</v>
      </c>
      <c r="L62">
        <v>1667.5768597118881</v>
      </c>
      <c r="M62">
        <v>2108.0204061520972</v>
      </c>
      <c r="N62">
        <v>1593.3394025096457</v>
      </c>
      <c r="O62">
        <v>1767.9286482202715</v>
      </c>
      <c r="P62">
        <v>1551.9058718682591</v>
      </c>
      <c r="Q62">
        <v>1319.8603053021393</v>
      </c>
      <c r="AS62">
        <v>61</v>
      </c>
      <c r="AT62">
        <f t="shared" si="1"/>
        <v>100.03452870728039</v>
      </c>
      <c r="AU62">
        <f t="shared" si="2"/>
        <v>101.80868546449429</v>
      </c>
      <c r="AV62">
        <f t="shared" si="3"/>
        <v>101.43890889713735</v>
      </c>
      <c r="AW62">
        <f t="shared" si="4"/>
        <v>101.50525575824763</v>
      </c>
      <c r="AX62">
        <f t="shared" si="5"/>
        <v>101.41377341460785</v>
      </c>
      <c r="AY62">
        <f t="shared" si="6"/>
        <v>103.55640613245581</v>
      </c>
      <c r="AZ62">
        <f t="shared" si="7"/>
        <v>100.94118251378136</v>
      </c>
      <c r="BA62">
        <f t="shared" si="8"/>
        <v>102.0681291566254</v>
      </c>
      <c r="BB62">
        <f t="shared" si="9"/>
        <v>102.06691408144398</v>
      </c>
      <c r="BC62">
        <f t="shared" si="10"/>
        <v>101.07745165328508</v>
      </c>
      <c r="BD62">
        <f t="shared" si="11"/>
        <v>101.89927139515672</v>
      </c>
      <c r="BE62">
        <f t="shared" si="12"/>
        <v>99.939771191155941</v>
      </c>
      <c r="BF62">
        <f t="shared" si="13"/>
        <v>100.45453705381097</v>
      </c>
      <c r="BG62">
        <f t="shared" si="14"/>
        <v>101.08913386183205</v>
      </c>
      <c r="BH62">
        <f t="shared" si="15"/>
        <v>100.04438329809557</v>
      </c>
      <c r="BJ62">
        <f t="shared" si="16"/>
        <v>101.28922217196069</v>
      </c>
      <c r="BK62">
        <f t="shared" si="17"/>
        <v>0.92828968571472592</v>
      </c>
    </row>
    <row r="63" spans="1:63" x14ac:dyDescent="0.25">
      <c r="A63">
        <v>62</v>
      </c>
      <c r="B63">
        <v>6.1</v>
      </c>
      <c r="C63">
        <v>1261.2464879598151</v>
      </c>
      <c r="D63">
        <v>1979.0282993843646</v>
      </c>
      <c r="E63">
        <v>2353.0988573760442</v>
      </c>
      <c r="F63">
        <v>994.22369806215875</v>
      </c>
      <c r="G63">
        <v>1603.0167690940134</v>
      </c>
      <c r="H63">
        <v>1867.33154770127</v>
      </c>
      <c r="I63">
        <v>1212.7713693103262</v>
      </c>
      <c r="J63">
        <v>1217.0366770500077</v>
      </c>
      <c r="K63">
        <v>1215.4710010033405</v>
      </c>
      <c r="L63">
        <v>1660.1268103747843</v>
      </c>
      <c r="M63">
        <v>2101.3612999397033</v>
      </c>
      <c r="N63">
        <v>1595.218823289204</v>
      </c>
      <c r="O63">
        <v>1756.502322585146</v>
      </c>
      <c r="P63">
        <v>1557.4656999282902</v>
      </c>
      <c r="Q63">
        <v>1310.0625526371416</v>
      </c>
      <c r="AS63">
        <v>62</v>
      </c>
      <c r="AT63">
        <f t="shared" si="1"/>
        <v>100.01669386348649</v>
      </c>
      <c r="AU63">
        <f t="shared" si="2"/>
        <v>101.67632403978186</v>
      </c>
      <c r="AV63">
        <f t="shared" si="3"/>
        <v>100.95461426490033</v>
      </c>
      <c r="AW63">
        <f t="shared" si="4"/>
        <v>102.13796053345604</v>
      </c>
      <c r="AX63">
        <f t="shared" si="5"/>
        <v>101.17909705165822</v>
      </c>
      <c r="AY63">
        <f t="shared" si="6"/>
        <v>102.87863896676961</v>
      </c>
      <c r="AZ63">
        <f t="shared" si="7"/>
        <v>101.24760692631678</v>
      </c>
      <c r="BA63">
        <f t="shared" si="8"/>
        <v>101.58033073293288</v>
      </c>
      <c r="BB63">
        <f t="shared" si="9"/>
        <v>102.18090947313944</v>
      </c>
      <c r="BC63">
        <f t="shared" si="10"/>
        <v>100.6258790632122</v>
      </c>
      <c r="BD63">
        <f t="shared" si="11"/>
        <v>101.57737789298493</v>
      </c>
      <c r="BE63">
        <f t="shared" si="12"/>
        <v>100.05765497811629</v>
      </c>
      <c r="BF63">
        <f t="shared" si="13"/>
        <v>99.805287858681893</v>
      </c>
      <c r="BG63">
        <f t="shared" si="14"/>
        <v>101.45129384408192</v>
      </c>
      <c r="BH63">
        <f t="shared" si="15"/>
        <v>99.301721276107898</v>
      </c>
      <c r="BJ63">
        <f t="shared" si="16"/>
        <v>101.11142605104176</v>
      </c>
      <c r="BK63">
        <f t="shared" si="17"/>
        <v>0.95796947386030251</v>
      </c>
    </row>
    <row r="64" spans="1:63" x14ac:dyDescent="0.25">
      <c r="A64">
        <v>63</v>
      </c>
      <c r="B64">
        <v>6.2</v>
      </c>
      <c r="D64">
        <v>1970.851157877433</v>
      </c>
      <c r="E64">
        <v>2343.5894699592163</v>
      </c>
      <c r="F64">
        <v>991.02242833357116</v>
      </c>
      <c r="H64">
        <v>1856.2648742595072</v>
      </c>
      <c r="I64">
        <v>1202.9101893923682</v>
      </c>
      <c r="J64">
        <v>1214.301827993449</v>
      </c>
      <c r="K64">
        <v>1213.7575380675623</v>
      </c>
      <c r="L64">
        <v>1657.876081379698</v>
      </c>
      <c r="M64">
        <v>2095.0778228299619</v>
      </c>
      <c r="N64">
        <v>1587.1986455637821</v>
      </c>
      <c r="O64">
        <v>1761.0846388718587</v>
      </c>
      <c r="P64">
        <v>1546.3611787875254</v>
      </c>
      <c r="AS64">
        <v>63</v>
      </c>
      <c r="AU64">
        <f t="shared" si="2"/>
        <v>101.25620792025161</v>
      </c>
      <c r="AV64">
        <f t="shared" si="3"/>
        <v>100.54663457651959</v>
      </c>
      <c r="AW64">
        <f t="shared" si="4"/>
        <v>101.80908971511532</v>
      </c>
      <c r="AY64">
        <f t="shared" si="6"/>
        <v>102.26893240288716</v>
      </c>
      <c r="AZ64">
        <f t="shared" si="7"/>
        <v>100.42435128767906</v>
      </c>
      <c r="BA64">
        <f t="shared" si="8"/>
        <v>101.3520657373838</v>
      </c>
      <c r="BB64">
        <f t="shared" si="9"/>
        <v>102.0368639130382</v>
      </c>
      <c r="BC64">
        <f t="shared" si="10"/>
        <v>100.48945479595245</v>
      </c>
      <c r="BD64">
        <f t="shared" si="11"/>
        <v>101.27364186773481</v>
      </c>
      <c r="BE64">
        <f t="shared" si="12"/>
        <v>99.554601626439549</v>
      </c>
      <c r="BF64">
        <f t="shared" si="13"/>
        <v>100.06565722465108</v>
      </c>
      <c r="BG64">
        <f t="shared" si="14"/>
        <v>100.72795975248593</v>
      </c>
      <c r="BJ64">
        <f t="shared" si="16"/>
        <v>100.98378840167823</v>
      </c>
      <c r="BK64">
        <f t="shared" si="17"/>
        <v>0.78713446944829923</v>
      </c>
    </row>
    <row r="65" spans="1:63" x14ac:dyDescent="0.25">
      <c r="A65">
        <v>64</v>
      </c>
      <c r="B65">
        <v>6.3</v>
      </c>
      <c r="C65">
        <v>1264.6861143783926</v>
      </c>
      <c r="D65">
        <v>1976.7494890029591</v>
      </c>
      <c r="E65">
        <v>2347.9214326647252</v>
      </c>
      <c r="F65">
        <v>1004.8738942128583</v>
      </c>
      <c r="H65">
        <v>1858.3696599778975</v>
      </c>
      <c r="I65">
        <v>1209.0733715362194</v>
      </c>
      <c r="J65">
        <v>1211.9808775482977</v>
      </c>
      <c r="K65">
        <v>1212.9203495243476</v>
      </c>
      <c r="L65">
        <v>1666.6570907802798</v>
      </c>
      <c r="M65">
        <v>2102.4239755351446</v>
      </c>
      <c r="N65">
        <v>1598.9995655095424</v>
      </c>
      <c r="O65">
        <v>1768.7111866279033</v>
      </c>
      <c r="P65">
        <v>1556.3067286324911</v>
      </c>
      <c r="Q65">
        <v>1317.0516089622747</v>
      </c>
      <c r="AS65">
        <v>64</v>
      </c>
      <c r="AT65">
        <f t="shared" si="1"/>
        <v>100.28945582222789</v>
      </c>
      <c r="AU65">
        <f t="shared" si="2"/>
        <v>101.55924584396371</v>
      </c>
      <c r="AV65">
        <f t="shared" si="3"/>
        <v>100.73248806183906</v>
      </c>
      <c r="AW65">
        <f t="shared" si="4"/>
        <v>103.2320697527735</v>
      </c>
      <c r="AY65">
        <f t="shared" si="6"/>
        <v>102.3848933259976</v>
      </c>
      <c r="AZ65">
        <f t="shared" si="7"/>
        <v>100.9388814447282</v>
      </c>
      <c r="BA65">
        <f t="shared" si="8"/>
        <v>101.15834691339184</v>
      </c>
      <c r="BB65">
        <f t="shared" si="9"/>
        <v>101.96648404657034</v>
      </c>
      <c r="BC65">
        <f t="shared" si="10"/>
        <v>101.02170135957273</v>
      </c>
      <c r="BD65">
        <f t="shared" si="11"/>
        <v>101.62874640373978</v>
      </c>
      <c r="BE65">
        <f t="shared" si="12"/>
        <v>100.29479623743504</v>
      </c>
      <c r="BF65">
        <f t="shared" si="13"/>
        <v>100.49900125407414</v>
      </c>
      <c r="BG65">
        <f t="shared" si="14"/>
        <v>101.37579995841087</v>
      </c>
      <c r="BH65">
        <f t="shared" si="15"/>
        <v>99.831486302811626</v>
      </c>
      <c r="BJ65">
        <f t="shared" si="16"/>
        <v>101.20809976625257</v>
      </c>
      <c r="BK65">
        <f t="shared" si="17"/>
        <v>0.87817322123597374</v>
      </c>
    </row>
    <row r="66" spans="1:63" x14ac:dyDescent="0.25">
      <c r="A66">
        <v>65</v>
      </c>
      <c r="B66">
        <v>6.4</v>
      </c>
      <c r="C66">
        <v>1262.6841828301674</v>
      </c>
      <c r="D66">
        <v>1967.0397590906639</v>
      </c>
      <c r="E66">
        <v>2352.7046928690843</v>
      </c>
      <c r="F66">
        <v>994.2331568158728</v>
      </c>
      <c r="G66">
        <v>1598.7460567261094</v>
      </c>
      <c r="H66">
        <v>1874.4687203661383</v>
      </c>
      <c r="I66">
        <v>1218.4119108612333</v>
      </c>
      <c r="J66">
        <v>1222.6961104998138</v>
      </c>
      <c r="K66">
        <v>1209.7794574445343</v>
      </c>
      <c r="L66">
        <v>1665.2147561601532</v>
      </c>
      <c r="M66">
        <v>2089.333004665672</v>
      </c>
      <c r="N66">
        <v>1595.0757174775692</v>
      </c>
      <c r="O66">
        <v>1768.5057666524299</v>
      </c>
      <c r="P66">
        <v>1553.5064114542381</v>
      </c>
      <c r="Q66">
        <v>1321.3316938984542</v>
      </c>
      <c r="AS66">
        <v>65</v>
      </c>
      <c r="AT66">
        <f t="shared" si="1"/>
        <v>100.13070289272052</v>
      </c>
      <c r="AU66">
        <f t="shared" si="2"/>
        <v>101.06039009480216</v>
      </c>
      <c r="AV66">
        <f t="shared" si="3"/>
        <v>100.93770348971879</v>
      </c>
      <c r="AW66">
        <f t="shared" si="4"/>
        <v>102.13893224416401</v>
      </c>
      <c r="AX66">
        <f t="shared" si="5"/>
        <v>100.90953853581304</v>
      </c>
      <c r="AY66">
        <f t="shared" si="6"/>
        <v>103.27185387857057</v>
      </c>
      <c r="AZ66">
        <f t="shared" si="7"/>
        <v>101.71850469670409</v>
      </c>
      <c r="BA66">
        <f t="shared" si="8"/>
        <v>102.05269704073044</v>
      </c>
      <c r="BB66">
        <f t="shared" si="9"/>
        <v>101.70243890768396</v>
      </c>
      <c r="BC66">
        <f t="shared" si="10"/>
        <v>100.93427659891799</v>
      </c>
      <c r="BD66">
        <f t="shared" si="11"/>
        <v>100.99594399368652</v>
      </c>
      <c r="BE66">
        <f t="shared" si="12"/>
        <v>100.04867888548442</v>
      </c>
      <c r="BF66">
        <f t="shared" si="13"/>
        <v>100.48732919448138</v>
      </c>
      <c r="BG66">
        <f t="shared" si="14"/>
        <v>101.19339093269642</v>
      </c>
      <c r="BH66">
        <f t="shared" si="15"/>
        <v>100.15591340784948</v>
      </c>
      <c r="BJ66">
        <f t="shared" si="16"/>
        <v>101.18255298626826</v>
      </c>
      <c r="BK66">
        <f t="shared" si="17"/>
        <v>0.84734460941134326</v>
      </c>
    </row>
    <row r="67" spans="1:63" x14ac:dyDescent="0.25">
      <c r="A67">
        <v>66</v>
      </c>
      <c r="B67">
        <v>6.5</v>
      </c>
      <c r="C67">
        <v>1264.7281363244781</v>
      </c>
      <c r="D67">
        <v>1981.5829828246665</v>
      </c>
      <c r="E67">
        <v>2358.7392299610892</v>
      </c>
      <c r="F67">
        <v>992.7016118403667</v>
      </c>
      <c r="G67">
        <v>1600.919298874468</v>
      </c>
      <c r="H67">
        <v>1865.6730054954419</v>
      </c>
      <c r="I67">
        <v>1199.2772097470568</v>
      </c>
      <c r="J67">
        <v>1211.8549111324573</v>
      </c>
      <c r="K67">
        <v>1210.1928312915511</v>
      </c>
      <c r="M67">
        <v>2095.2151435675873</v>
      </c>
      <c r="N67">
        <v>1595.4009306321298</v>
      </c>
      <c r="O67">
        <v>1772.8535512231442</v>
      </c>
      <c r="P67">
        <v>1560.5904090513425</v>
      </c>
      <c r="Q67">
        <v>1322.3639253004139</v>
      </c>
      <c r="AS67">
        <v>66</v>
      </c>
      <c r="AT67">
        <f t="shared" ref="AT67:AT130" si="18">C67*100/C$2</f>
        <v>100.29278815746711</v>
      </c>
      <c r="AU67">
        <f t="shared" ref="AU67:AU130" si="19">D67*100/D$2</f>
        <v>101.8075757360694</v>
      </c>
      <c r="AV67">
        <f t="shared" ref="AV67:AV130" si="20">E67*100/E$2</f>
        <v>101.19660224464398</v>
      </c>
      <c r="AW67">
        <f t="shared" ref="AW67:AW130" si="21">F67*100/F$2</f>
        <v>101.98159453377917</v>
      </c>
      <c r="AX67">
        <f t="shared" ref="AX67:AX130" si="22">G67*100/G$2</f>
        <v>101.04670907731014</v>
      </c>
      <c r="AY67">
        <f t="shared" ref="AY67:AY130" si="23">H67*100/H$2</f>
        <v>102.78726335379152</v>
      </c>
      <c r="AZ67">
        <f t="shared" ref="AZ67:AZ130" si="24">I67*100/I$2</f>
        <v>100.12105381182508</v>
      </c>
      <c r="BA67">
        <f t="shared" ref="BA67:BA130" si="25">J67*100/J$2</f>
        <v>101.14783308876879</v>
      </c>
      <c r="BB67">
        <f t="shared" ref="BB67:BB130" si="26">K67*100/K$2</f>
        <v>101.7371899758754</v>
      </c>
      <c r="BD67">
        <f t="shared" ref="BD67:BD130" si="27">M67*100/M$2</f>
        <v>101.28027979356827</v>
      </c>
      <c r="BE67">
        <f t="shared" ref="BE67:BE130" si="28">N67*100/N$2</f>
        <v>100.06907738200309</v>
      </c>
      <c r="BF67">
        <f t="shared" ref="BF67:BF130" si="29">O67*100/O$2</f>
        <v>100.73437235807312</v>
      </c>
      <c r="BG67">
        <f t="shared" ref="BG67:BG130" si="30">P67*100/P$2</f>
        <v>101.65483333996593</v>
      </c>
      <c r="BH67">
        <f t="shared" ref="BH67:BH130" si="31">Q67*100/Q$2</f>
        <v>100.23415574426579</v>
      </c>
      <c r="BJ67">
        <f t="shared" ref="BJ67:BJ130" si="32">AVERAGE(AT67:BH67)</f>
        <v>101.14938061410048</v>
      </c>
      <c r="BK67">
        <f t="shared" ref="BK67:BK130" si="33">_xlfn.STDEV.P(AT67:BH67)</f>
        <v>0.7749424611670761</v>
      </c>
    </row>
    <row r="68" spans="1:63" x14ac:dyDescent="0.25">
      <c r="A68">
        <v>67</v>
      </c>
      <c r="B68">
        <v>6.6</v>
      </c>
      <c r="C68">
        <v>1257.5007335051969</v>
      </c>
      <c r="D68">
        <v>1972.0196994526966</v>
      </c>
      <c r="E68">
        <v>2351.0673602256625</v>
      </c>
      <c r="F68">
        <v>991.2460941824005</v>
      </c>
      <c r="G68">
        <v>1603.4421746760659</v>
      </c>
      <c r="H68">
        <v>1867.7548547862552</v>
      </c>
      <c r="I68">
        <v>1210.2429455510025</v>
      </c>
      <c r="J68">
        <v>1213.4996755428874</v>
      </c>
      <c r="K68">
        <v>1219.4094783598077</v>
      </c>
      <c r="L68">
        <v>1668.7517920209348</v>
      </c>
      <c r="M68">
        <v>2101.2263708617575</v>
      </c>
      <c r="N68">
        <v>1592.69783130976</v>
      </c>
      <c r="O68">
        <v>1763.7190883768922</v>
      </c>
      <c r="P68">
        <v>1556.0002980270133</v>
      </c>
      <c r="Q68">
        <v>1325.4142226316237</v>
      </c>
      <c r="AS68">
        <v>67</v>
      </c>
      <c r="AT68">
        <f t="shared" si="18"/>
        <v>99.719655988533631</v>
      </c>
      <c r="AU68">
        <f t="shared" si="19"/>
        <v>101.31624395505588</v>
      </c>
      <c r="AV68">
        <f t="shared" si="20"/>
        <v>100.86745727591359</v>
      </c>
      <c r="AW68">
        <f t="shared" si="21"/>
        <v>101.83206721372549</v>
      </c>
      <c r="AX68">
        <f t="shared" si="22"/>
        <v>101.20594777056687</v>
      </c>
      <c r="AY68">
        <f t="shared" si="23"/>
        <v>102.90196061890036</v>
      </c>
      <c r="AZ68">
        <f t="shared" si="24"/>
        <v>101.03652274226917</v>
      </c>
      <c r="BA68">
        <f t="shared" si="25"/>
        <v>101.28511384286588</v>
      </c>
      <c r="BB68">
        <f t="shared" si="26"/>
        <v>102.51200515365421</v>
      </c>
      <c r="BC68">
        <f t="shared" ref="BC67:BC130" si="34">L68*100/L$2</f>
        <v>101.14866825896767</v>
      </c>
      <c r="BD68">
        <f t="shared" si="27"/>
        <v>101.57085557721769</v>
      </c>
      <c r="BE68">
        <f t="shared" si="28"/>
        <v>99.899529621269181</v>
      </c>
      <c r="BF68">
        <f t="shared" si="29"/>
        <v>100.21534788421823</v>
      </c>
      <c r="BG68">
        <f t="shared" si="30"/>
        <v>101.35583946656787</v>
      </c>
      <c r="BH68">
        <f t="shared" si="31"/>
        <v>100.46536590654647</v>
      </c>
      <c r="BJ68">
        <f t="shared" si="32"/>
        <v>101.15550541841816</v>
      </c>
      <c r="BK68">
        <f t="shared" si="33"/>
        <v>0.84468002535532438</v>
      </c>
    </row>
    <row r="69" spans="1:63" x14ac:dyDescent="0.25">
      <c r="A69">
        <v>68</v>
      </c>
      <c r="B69">
        <v>6.7</v>
      </c>
      <c r="C69">
        <v>1269.7712683728012</v>
      </c>
      <c r="D69">
        <v>1972.354398314053</v>
      </c>
      <c r="E69">
        <v>2338.8577172725672</v>
      </c>
      <c r="F69">
        <v>999.30961303197216</v>
      </c>
      <c r="G69">
        <v>1601.4474423792185</v>
      </c>
      <c r="H69">
        <v>1859.7828369386723</v>
      </c>
      <c r="I69">
        <v>1211.7941443944426</v>
      </c>
      <c r="J69">
        <v>1219.6364623006793</v>
      </c>
      <c r="K69">
        <v>1210.357454416401</v>
      </c>
      <c r="L69">
        <v>1663.5956407222939</v>
      </c>
      <c r="M69">
        <v>2102.5503669380687</v>
      </c>
      <c r="N69">
        <v>1598.026995056556</v>
      </c>
      <c r="O69">
        <v>1767.392959999024</v>
      </c>
      <c r="P69">
        <v>1559.7055433695441</v>
      </c>
      <c r="Q69">
        <v>1323.5533045970462</v>
      </c>
      <c r="AS69">
        <v>68</v>
      </c>
      <c r="AT69">
        <f t="shared" si="18"/>
        <v>100.69270791859658</v>
      </c>
      <c r="AU69">
        <f t="shared" si="19"/>
        <v>101.33343974244993</v>
      </c>
      <c r="AV69">
        <f t="shared" si="20"/>
        <v>100.34362896722264</v>
      </c>
      <c r="AW69">
        <f t="shared" si="21"/>
        <v>102.66044353549651</v>
      </c>
      <c r="AX69">
        <f t="shared" si="22"/>
        <v>101.0800444010289</v>
      </c>
      <c r="AY69">
        <f t="shared" si="23"/>
        <v>102.46275080263193</v>
      </c>
      <c r="AZ69">
        <f t="shared" si="24"/>
        <v>101.16602379641633</v>
      </c>
      <c r="BA69">
        <f t="shared" si="25"/>
        <v>101.79732258747414</v>
      </c>
      <c r="BB69">
        <f t="shared" si="26"/>
        <v>101.75102933576436</v>
      </c>
      <c r="BC69">
        <f t="shared" si="34"/>
        <v>100.83613655731318</v>
      </c>
      <c r="BD69">
        <f t="shared" si="27"/>
        <v>101.6348560181586</v>
      </c>
      <c r="BE69">
        <f t="shared" si="28"/>
        <v>100.23379324686967</v>
      </c>
      <c r="BF69">
        <f t="shared" si="29"/>
        <v>100.42409899720455</v>
      </c>
      <c r="BG69">
        <f t="shared" si="30"/>
        <v>101.59719433815626</v>
      </c>
      <c r="BH69">
        <f t="shared" si="31"/>
        <v>100.32430976871906</v>
      </c>
      <c r="BJ69">
        <f t="shared" si="32"/>
        <v>101.22251866756685</v>
      </c>
      <c r="BK69">
        <f t="shared" si="33"/>
        <v>0.7387373729055523</v>
      </c>
    </row>
    <row r="70" spans="1:63" x14ac:dyDescent="0.25">
      <c r="A70">
        <v>69</v>
      </c>
      <c r="B70">
        <v>6.8</v>
      </c>
      <c r="C70">
        <v>1263.8766364975072</v>
      </c>
      <c r="D70">
        <v>1974.9159762075235</v>
      </c>
      <c r="E70">
        <v>2353.3737207270265</v>
      </c>
      <c r="F70">
        <v>995.35416596560231</v>
      </c>
      <c r="G70">
        <v>1593.3095682316437</v>
      </c>
      <c r="H70">
        <v>1866.2695850232683</v>
      </c>
      <c r="I70">
        <v>1206.0324488273886</v>
      </c>
      <c r="J70">
        <v>1213.4850651052898</v>
      </c>
      <c r="K70">
        <v>1209.1052283569743</v>
      </c>
      <c r="L70">
        <v>1656.4495155204772</v>
      </c>
      <c r="M70">
        <v>2103.4532790260191</v>
      </c>
      <c r="N70">
        <v>1596.1192842819976</v>
      </c>
      <c r="O70">
        <v>1762.8029525048692</v>
      </c>
      <c r="P70">
        <v>1567.4342366500339</v>
      </c>
      <c r="Q70">
        <v>1323.4138902440477</v>
      </c>
      <c r="AS70">
        <v>69</v>
      </c>
      <c r="AT70">
        <f t="shared" si="18"/>
        <v>100.22526432423392</v>
      </c>
      <c r="AU70">
        <f t="shared" si="19"/>
        <v>101.4650456543162</v>
      </c>
      <c r="AV70">
        <f t="shared" si="20"/>
        <v>100.96640668215768</v>
      </c>
      <c r="AW70">
        <f t="shared" si="21"/>
        <v>102.25409504758127</v>
      </c>
      <c r="AX70">
        <f t="shared" si="22"/>
        <v>100.56639864632041</v>
      </c>
      <c r="AY70">
        <f t="shared" si="23"/>
        <v>102.82013126625932</v>
      </c>
      <c r="AZ70">
        <f t="shared" si="24"/>
        <v>100.68501154401304</v>
      </c>
      <c r="BA70">
        <f t="shared" si="25"/>
        <v>101.28389437831622</v>
      </c>
      <c r="BB70">
        <f t="shared" si="26"/>
        <v>101.6457585415516</v>
      </c>
      <c r="BC70">
        <f t="shared" si="34"/>
        <v>100.40298583302229</v>
      </c>
      <c r="BD70">
        <f t="shared" si="27"/>
        <v>101.67850174550901</v>
      </c>
      <c r="BE70">
        <f t="shared" si="28"/>
        <v>100.1141350133458</v>
      </c>
      <c r="BF70">
        <f t="shared" si="29"/>
        <v>100.16329261321219</v>
      </c>
      <c r="BG70">
        <f t="shared" si="30"/>
        <v>102.10063138531939</v>
      </c>
      <c r="BH70">
        <f t="shared" si="31"/>
        <v>100.31374226933097</v>
      </c>
      <c r="BJ70">
        <f t="shared" si="32"/>
        <v>101.11235299629926</v>
      </c>
      <c r="BK70">
        <f t="shared" si="33"/>
        <v>0.82795689378700132</v>
      </c>
    </row>
    <row r="71" spans="1:63" x14ac:dyDescent="0.25">
      <c r="A71">
        <v>70</v>
      </c>
      <c r="B71">
        <v>6.9</v>
      </c>
      <c r="C71">
        <v>1271.1699206696878</v>
      </c>
      <c r="D71">
        <v>1976.0020388935313</v>
      </c>
      <c r="E71">
        <v>2346.8183552398086</v>
      </c>
      <c r="F71">
        <v>995.00616160898642</v>
      </c>
      <c r="G71">
        <v>1598.3175613113335</v>
      </c>
      <c r="H71">
        <v>1872.7796448636877</v>
      </c>
      <c r="I71">
        <v>1210.0613936054335</v>
      </c>
      <c r="J71">
        <v>1218.0481086635727</v>
      </c>
      <c r="K71">
        <v>1209.7636804715389</v>
      </c>
      <c r="L71">
        <v>1667.9744821787708</v>
      </c>
      <c r="M71">
        <v>2104.240249495992</v>
      </c>
      <c r="N71">
        <v>1593.4825621608338</v>
      </c>
      <c r="O71">
        <v>1762.4114349972047</v>
      </c>
      <c r="P71">
        <v>1554.7503768500151</v>
      </c>
      <c r="Q71">
        <v>1321.5584341644533</v>
      </c>
      <c r="AS71">
        <v>70</v>
      </c>
      <c r="AT71">
        <f t="shared" si="18"/>
        <v>100.80362087647958</v>
      </c>
      <c r="AU71">
        <f t="shared" si="19"/>
        <v>101.5208441801</v>
      </c>
      <c r="AV71">
        <f t="shared" si="20"/>
        <v>100.68516291203173</v>
      </c>
      <c r="AW71">
        <f t="shared" si="21"/>
        <v>102.21834408397945</v>
      </c>
      <c r="AX71">
        <f t="shared" si="22"/>
        <v>100.88249279306497</v>
      </c>
      <c r="AY71">
        <f t="shared" si="23"/>
        <v>103.17879606619753</v>
      </c>
      <c r="AZ71">
        <f t="shared" si="24"/>
        <v>101.02136596953621</v>
      </c>
      <c r="BA71">
        <f t="shared" si="25"/>
        <v>101.66475017546662</v>
      </c>
      <c r="BB71">
        <f t="shared" si="26"/>
        <v>101.70111258607854</v>
      </c>
      <c r="BC71">
        <f t="shared" si="34"/>
        <v>101.10155289062146</v>
      </c>
      <c r="BD71">
        <f t="shared" si="27"/>
        <v>101.71654298897407</v>
      </c>
      <c r="BE71">
        <f t="shared" si="28"/>
        <v>99.948750660791234</v>
      </c>
      <c r="BF71">
        <f t="shared" si="29"/>
        <v>100.14104640433918</v>
      </c>
      <c r="BG71">
        <f t="shared" si="30"/>
        <v>101.27442122370356</v>
      </c>
      <c r="BH71">
        <f t="shared" si="31"/>
        <v>100.17310014343779</v>
      </c>
      <c r="BJ71">
        <f t="shared" si="32"/>
        <v>101.20212693032012</v>
      </c>
      <c r="BK71">
        <f t="shared" si="33"/>
        <v>0.82061402857048071</v>
      </c>
    </row>
    <row r="72" spans="1:63" x14ac:dyDescent="0.25">
      <c r="A72">
        <v>71</v>
      </c>
      <c r="B72">
        <v>7</v>
      </c>
      <c r="C72">
        <v>1266.8792744657121</v>
      </c>
      <c r="D72">
        <v>1981.4529622874393</v>
      </c>
      <c r="E72">
        <v>2354.057116543966</v>
      </c>
      <c r="F72">
        <v>999.29504091973422</v>
      </c>
      <c r="G72">
        <v>1597.9844299480901</v>
      </c>
      <c r="H72">
        <v>1873.1479703679488</v>
      </c>
      <c r="I72">
        <v>1207.8799245253163</v>
      </c>
      <c r="J72">
        <v>1214.7747325567157</v>
      </c>
      <c r="K72">
        <v>1207.3391178337508</v>
      </c>
      <c r="L72">
        <v>1659.5151468661529</v>
      </c>
      <c r="M72">
        <v>2100.4897729573468</v>
      </c>
      <c r="N72">
        <v>1595.1005551918381</v>
      </c>
      <c r="O72">
        <v>1761.6527152291819</v>
      </c>
      <c r="P72">
        <v>1558.0424311226679</v>
      </c>
      <c r="Q72">
        <v>1327.4488607590042</v>
      </c>
      <c r="AS72">
        <v>71</v>
      </c>
      <c r="AT72">
        <f t="shared" si="18"/>
        <v>100.46337315174361</v>
      </c>
      <c r="AU72">
        <f t="shared" si="19"/>
        <v>101.80089568491546</v>
      </c>
      <c r="AV72">
        <f t="shared" si="20"/>
        <v>100.99572630078447</v>
      </c>
      <c r="AW72">
        <f t="shared" si="21"/>
        <v>102.65894652247263</v>
      </c>
      <c r="AX72">
        <f t="shared" si="22"/>
        <v>100.8614662316575</v>
      </c>
      <c r="AY72">
        <f t="shared" si="23"/>
        <v>103.19908856680985</v>
      </c>
      <c r="AZ72">
        <f t="shared" si="24"/>
        <v>100.83924712213035</v>
      </c>
      <c r="BA72">
        <f t="shared" si="25"/>
        <v>101.39153685838417</v>
      </c>
      <c r="BB72">
        <f t="shared" si="26"/>
        <v>101.49728706066551</v>
      </c>
      <c r="BC72">
        <f t="shared" si="34"/>
        <v>100.58880407721577</v>
      </c>
      <c r="BD72">
        <f t="shared" si="27"/>
        <v>101.53524928538504</v>
      </c>
      <c r="BE72">
        <f t="shared" si="28"/>
        <v>100.05023679303194</v>
      </c>
      <c r="BF72">
        <f t="shared" si="29"/>
        <v>100.09793559037786</v>
      </c>
      <c r="BG72">
        <f t="shared" si="30"/>
        <v>101.48886136539076</v>
      </c>
      <c r="BH72">
        <f t="shared" si="31"/>
        <v>100.61958989212346</v>
      </c>
      <c r="BJ72">
        <f t="shared" si="32"/>
        <v>101.20588296687255</v>
      </c>
      <c r="BK72">
        <f t="shared" si="33"/>
        <v>0.85175770528718109</v>
      </c>
    </row>
    <row r="73" spans="1:63" x14ac:dyDescent="0.25">
      <c r="A73">
        <v>72</v>
      </c>
      <c r="B73">
        <v>7.1</v>
      </c>
      <c r="C73">
        <v>1265.4153962896567</v>
      </c>
      <c r="D73">
        <v>1978.9144199584955</v>
      </c>
      <c r="E73">
        <v>2353.4928087975413</v>
      </c>
      <c r="F73">
        <v>993.32588345590136</v>
      </c>
      <c r="G73">
        <v>1596.1557969889764</v>
      </c>
      <c r="H73">
        <v>1873.1348115761809</v>
      </c>
      <c r="I73">
        <v>1206.8689142754006</v>
      </c>
      <c r="J73">
        <v>1215.9105553908271</v>
      </c>
      <c r="K73">
        <v>1203.6734218771876</v>
      </c>
      <c r="L73">
        <v>1659.0765925932503</v>
      </c>
      <c r="M73">
        <v>2100.4914249033486</v>
      </c>
      <c r="N73">
        <v>1594.7196466291657</v>
      </c>
      <c r="O73">
        <v>1765.2922609086324</v>
      </c>
      <c r="P73">
        <v>1558.5479545147807</v>
      </c>
      <c r="Q73">
        <v>1329.9746416578205</v>
      </c>
      <c r="AS73">
        <v>72</v>
      </c>
      <c r="AT73">
        <f t="shared" si="18"/>
        <v>100.34728778953593</v>
      </c>
      <c r="AU73">
        <f t="shared" si="19"/>
        <v>101.67047326876978</v>
      </c>
      <c r="AV73">
        <f t="shared" si="20"/>
        <v>100.97151589811124</v>
      </c>
      <c r="AW73">
        <f t="shared" si="21"/>
        <v>102.04572681080487</v>
      </c>
      <c r="AX73">
        <f t="shared" si="22"/>
        <v>100.74604670816331</v>
      </c>
      <c r="AY73">
        <f t="shared" si="23"/>
        <v>103.19836359721931</v>
      </c>
      <c r="AZ73">
        <f t="shared" si="24"/>
        <v>100.754843440635</v>
      </c>
      <c r="BA73">
        <f t="shared" si="25"/>
        <v>101.48633865139399</v>
      </c>
      <c r="BB73">
        <f t="shared" si="26"/>
        <v>101.1891232736361</v>
      </c>
      <c r="BC73">
        <f t="shared" si="34"/>
        <v>100.56222182521432</v>
      </c>
      <c r="BD73">
        <f t="shared" si="27"/>
        <v>101.53532913854656</v>
      </c>
      <c r="BE73">
        <f t="shared" si="28"/>
        <v>100.026344887429</v>
      </c>
      <c r="BF73">
        <f t="shared" si="29"/>
        <v>100.30473628716132</v>
      </c>
      <c r="BG73">
        <f t="shared" si="30"/>
        <v>101.52179050289963</v>
      </c>
      <c r="BH73">
        <f t="shared" si="31"/>
        <v>100.81104211729691</v>
      </c>
      <c r="BJ73">
        <f t="shared" si="32"/>
        <v>101.14474561312116</v>
      </c>
      <c r="BK73">
        <f t="shared" si="33"/>
        <v>0.77901377411486983</v>
      </c>
    </row>
    <row r="74" spans="1:63" x14ac:dyDescent="0.25">
      <c r="A74">
        <v>73</v>
      </c>
      <c r="B74">
        <v>7.2</v>
      </c>
      <c r="C74">
        <v>1267.2698109277353</v>
      </c>
      <c r="D74">
        <v>1978.4472689338445</v>
      </c>
      <c r="E74">
        <v>2351.4478155573611</v>
      </c>
      <c r="F74">
        <v>996.35644459831326</v>
      </c>
      <c r="G74">
        <v>1599.491129283535</v>
      </c>
      <c r="H74">
        <v>1873.8081881192002</v>
      </c>
      <c r="I74">
        <v>1207.4837724100707</v>
      </c>
      <c r="J74">
        <v>1210.8685558320055</v>
      </c>
      <c r="K74">
        <v>1203.8134472500738</v>
      </c>
      <c r="L74">
        <v>1658.5067494909269</v>
      </c>
      <c r="M74">
        <v>2099.2157397371575</v>
      </c>
      <c r="N74">
        <v>1598.6077069410544</v>
      </c>
      <c r="O74">
        <v>1765.5851086133227</v>
      </c>
      <c r="P74">
        <v>1554.3211321788576</v>
      </c>
      <c r="Q74">
        <v>1323.2825352336683</v>
      </c>
      <c r="AS74">
        <v>73</v>
      </c>
      <c r="AT74">
        <f t="shared" si="18"/>
        <v>100.49434264592065</v>
      </c>
      <c r="AU74">
        <f t="shared" si="19"/>
        <v>101.64647250083094</v>
      </c>
      <c r="AV74">
        <f t="shared" si="20"/>
        <v>100.88377988859783</v>
      </c>
      <c r="AW74">
        <f t="shared" si="21"/>
        <v>102.35706050256981</v>
      </c>
      <c r="AX74">
        <f t="shared" si="22"/>
        <v>100.95656597186469</v>
      </c>
      <c r="AY74">
        <f t="shared" si="23"/>
        <v>103.23546255928807</v>
      </c>
      <c r="AZ74">
        <f t="shared" si="24"/>
        <v>100.80617456232032</v>
      </c>
      <c r="BA74">
        <f t="shared" si="25"/>
        <v>101.065506648219</v>
      </c>
      <c r="BB74">
        <f t="shared" si="26"/>
        <v>101.20089477615571</v>
      </c>
      <c r="BC74">
        <f t="shared" si="34"/>
        <v>100.52768171494019</v>
      </c>
      <c r="BD74">
        <f t="shared" si="27"/>
        <v>101.47366399119545</v>
      </c>
      <c r="BE74">
        <f t="shared" si="28"/>
        <v>100.27021750950534</v>
      </c>
      <c r="BF74">
        <f t="shared" si="29"/>
        <v>100.32137603143582</v>
      </c>
      <c r="BG74">
        <f t="shared" si="30"/>
        <v>101.24646078305527</v>
      </c>
      <c r="BH74">
        <f t="shared" si="31"/>
        <v>100.3037856618372</v>
      </c>
      <c r="BJ74">
        <f t="shared" si="32"/>
        <v>101.1192963831824</v>
      </c>
      <c r="BK74">
        <f t="shared" si="33"/>
        <v>0.79089282488647306</v>
      </c>
    </row>
    <row r="75" spans="1:63" x14ac:dyDescent="0.25">
      <c r="A75">
        <v>74</v>
      </c>
      <c r="B75">
        <v>7.3</v>
      </c>
      <c r="C75">
        <v>1268.7322933381927</v>
      </c>
      <c r="D75">
        <v>1984.2100375012019</v>
      </c>
      <c r="E75">
        <v>2360.0222110351783</v>
      </c>
      <c r="F75">
        <v>995.92942694896476</v>
      </c>
      <c r="G75">
        <v>1601.2709914683417</v>
      </c>
      <c r="H75">
        <v>1877.7001952233454</v>
      </c>
      <c r="I75">
        <v>1215.2686365707666</v>
      </c>
      <c r="J75">
        <v>1216.4153359360255</v>
      </c>
      <c r="K75">
        <v>1209.4805976473288</v>
      </c>
      <c r="L75">
        <v>1665.1611902171458</v>
      </c>
      <c r="M75">
        <v>2098.9734494163326</v>
      </c>
      <c r="N75">
        <v>1588.9996702109186</v>
      </c>
      <c r="O75">
        <v>1748.2760078888903</v>
      </c>
      <c r="P75">
        <v>1558.0879236844489</v>
      </c>
      <c r="Q75">
        <v>1319.6794469168151</v>
      </c>
      <c r="AS75">
        <v>74</v>
      </c>
      <c r="AT75">
        <f t="shared" si="18"/>
        <v>100.61031732408533</v>
      </c>
      <c r="AU75">
        <f t="shared" si="19"/>
        <v>101.94254564157541</v>
      </c>
      <c r="AV75">
        <f t="shared" si="20"/>
        <v>101.25164577119955</v>
      </c>
      <c r="AW75">
        <f t="shared" si="21"/>
        <v>102.31319239532067</v>
      </c>
      <c r="AX75">
        <f t="shared" si="22"/>
        <v>101.06890718513655</v>
      </c>
      <c r="AY75">
        <f t="shared" si="23"/>
        <v>103.44988853747945</v>
      </c>
      <c r="AZ75">
        <f t="shared" si="24"/>
        <v>101.4560900257478</v>
      </c>
      <c r="BA75">
        <f t="shared" si="25"/>
        <v>101.52847031077266</v>
      </c>
      <c r="BB75">
        <f t="shared" si="26"/>
        <v>101.67731468352869</v>
      </c>
      <c r="BC75">
        <f t="shared" si="34"/>
        <v>100.9310297866448</v>
      </c>
      <c r="BD75">
        <f t="shared" si="27"/>
        <v>101.46195195696367</v>
      </c>
      <c r="BE75">
        <f t="shared" si="28"/>
        <v>99.667568136186915</v>
      </c>
      <c r="BF75">
        <f t="shared" si="29"/>
        <v>99.337864789711759</v>
      </c>
      <c r="BG75">
        <f t="shared" si="30"/>
        <v>101.49182469180828</v>
      </c>
      <c r="BH75">
        <f t="shared" si="31"/>
        <v>100.03067437333182</v>
      </c>
      <c r="BJ75">
        <f t="shared" si="32"/>
        <v>101.2146190406329</v>
      </c>
      <c r="BK75">
        <f t="shared" si="33"/>
        <v>1.0009192202563564</v>
      </c>
    </row>
    <row r="76" spans="1:63" x14ac:dyDescent="0.25">
      <c r="A76">
        <v>75</v>
      </c>
      <c r="B76">
        <v>7.4</v>
      </c>
      <c r="C76">
        <v>1272.233568670265</v>
      </c>
      <c r="D76">
        <v>1976.3403205098907</v>
      </c>
      <c r="E76">
        <v>2349.0075057690337</v>
      </c>
      <c r="F76">
        <v>997.50449719596713</v>
      </c>
      <c r="G76">
        <v>1600.8952101229249</v>
      </c>
      <c r="H76">
        <v>1869.9555108263069</v>
      </c>
      <c r="I76">
        <v>1212.8322538640591</v>
      </c>
      <c r="J76">
        <v>1209.6108485398267</v>
      </c>
      <c r="K76">
        <v>1207.1166235014211</v>
      </c>
      <c r="L76">
        <v>1659.8879102600579</v>
      </c>
      <c r="M76">
        <v>2101.1738520928293</v>
      </c>
      <c r="N76">
        <v>1595.112234237791</v>
      </c>
      <c r="O76">
        <v>1767.4971179913973</v>
      </c>
      <c r="P76">
        <v>1561.9473692072513</v>
      </c>
      <c r="Q76">
        <v>1321.4300871626522</v>
      </c>
      <c r="AS76">
        <v>75</v>
      </c>
      <c r="AT76">
        <f t="shared" si="18"/>
        <v>100.88796803420632</v>
      </c>
      <c r="AU76">
        <f t="shared" si="19"/>
        <v>101.53822403831241</v>
      </c>
      <c r="AV76">
        <f t="shared" si="20"/>
        <v>100.7790836780688</v>
      </c>
      <c r="AW76">
        <f t="shared" si="21"/>
        <v>102.47500151638597</v>
      </c>
      <c r="AX76">
        <f t="shared" si="22"/>
        <v>101.04518864522409</v>
      </c>
      <c r="AY76">
        <f t="shared" si="23"/>
        <v>103.02320341507827</v>
      </c>
      <c r="AZ76">
        <f t="shared" si="24"/>
        <v>101.25268984261925</v>
      </c>
      <c r="BA76">
        <f t="shared" si="25"/>
        <v>100.96053173241414</v>
      </c>
      <c r="BB76">
        <f t="shared" si="26"/>
        <v>101.47858264631807</v>
      </c>
      <c r="BC76">
        <f t="shared" si="34"/>
        <v>100.61139852238698</v>
      </c>
      <c r="BD76">
        <f t="shared" si="27"/>
        <v>101.56831688059371</v>
      </c>
      <c r="BE76">
        <f t="shared" si="28"/>
        <v>100.0509693432836</v>
      </c>
      <c r="BF76">
        <f t="shared" si="29"/>
        <v>100.43001730330523</v>
      </c>
      <c r="BG76">
        <f t="shared" si="30"/>
        <v>101.74322396296209</v>
      </c>
      <c r="BH76">
        <f t="shared" si="31"/>
        <v>100.16337154065172</v>
      </c>
      <c r="BJ76">
        <f t="shared" si="32"/>
        <v>101.20051807345403</v>
      </c>
      <c r="BK76">
        <f t="shared" si="33"/>
        <v>0.78592901767685119</v>
      </c>
    </row>
    <row r="77" spans="1:63" x14ac:dyDescent="0.25">
      <c r="A77">
        <v>76</v>
      </c>
      <c r="B77">
        <v>7.5</v>
      </c>
      <c r="C77">
        <v>1267.5440161717695</v>
      </c>
      <c r="D77">
        <v>1972.9147643683591</v>
      </c>
      <c r="E77">
        <v>2353.0283665173197</v>
      </c>
      <c r="F77">
        <v>1000.662242930078</v>
      </c>
      <c r="G77">
        <v>1601.5256267834127</v>
      </c>
      <c r="H77">
        <v>1864.8904370927803</v>
      </c>
      <c r="I77">
        <v>1205.7541883018996</v>
      </c>
      <c r="J77">
        <v>1213.9897800152676</v>
      </c>
      <c r="K77">
        <v>1204.78267843765</v>
      </c>
      <c r="L77">
        <v>1668.0096752546974</v>
      </c>
      <c r="M77">
        <v>2106.3161276349838</v>
      </c>
      <c r="N77">
        <v>1604.0850836832494</v>
      </c>
      <c r="O77">
        <v>1769.5738127387772</v>
      </c>
      <c r="P77">
        <v>1553.9603940009574</v>
      </c>
      <c r="Q77">
        <v>1327.0939948040814</v>
      </c>
      <c r="AS77">
        <v>76</v>
      </c>
      <c r="AT77">
        <f t="shared" si="18"/>
        <v>100.5160870885892</v>
      </c>
      <c r="AU77">
        <f t="shared" si="19"/>
        <v>101.36222960893957</v>
      </c>
      <c r="AV77">
        <f t="shared" si="20"/>
        <v>100.95159000715212</v>
      </c>
      <c r="AW77">
        <f t="shared" si="21"/>
        <v>102.79940105523619</v>
      </c>
      <c r="AX77">
        <f t="shared" si="22"/>
        <v>101.08497923862537</v>
      </c>
      <c r="AY77">
        <f t="shared" si="23"/>
        <v>102.74414858273582</v>
      </c>
      <c r="AZ77">
        <f t="shared" si="24"/>
        <v>100.66178110419497</v>
      </c>
      <c r="BA77">
        <f t="shared" si="25"/>
        <v>101.32602055943153</v>
      </c>
      <c r="BB77">
        <f t="shared" si="26"/>
        <v>101.28237506170305</v>
      </c>
      <c r="BC77">
        <f t="shared" si="34"/>
        <v>101.10368606152137</v>
      </c>
      <c r="BD77">
        <f t="shared" si="27"/>
        <v>101.81688854030321</v>
      </c>
      <c r="BE77">
        <f t="shared" si="28"/>
        <v>100.61377756800921</v>
      </c>
      <c r="BF77">
        <f t="shared" si="29"/>
        <v>100.54801607529195</v>
      </c>
      <c r="BG77">
        <f t="shared" si="30"/>
        <v>101.22296276644494</v>
      </c>
      <c r="BH77">
        <f t="shared" si="31"/>
        <v>100.59269132909287</v>
      </c>
      <c r="BJ77">
        <f t="shared" si="32"/>
        <v>101.24177564315141</v>
      </c>
      <c r="BK77">
        <f t="shared" si="33"/>
        <v>0.69883513927548901</v>
      </c>
    </row>
    <row r="78" spans="1:63" x14ac:dyDescent="0.25">
      <c r="A78">
        <v>77</v>
      </c>
      <c r="B78">
        <v>7.6</v>
      </c>
      <c r="C78">
        <v>1265.3325985304441</v>
      </c>
      <c r="D78">
        <v>1970.7883215600541</v>
      </c>
      <c r="E78">
        <v>2358.5871508662467</v>
      </c>
      <c r="F78">
        <v>993.50341461416383</v>
      </c>
      <c r="G78">
        <v>1601.1575948886298</v>
      </c>
      <c r="H78">
        <v>1872.9711700813391</v>
      </c>
      <c r="I78">
        <v>1205.5066345895636</v>
      </c>
      <c r="J78">
        <v>1215.7244477224313</v>
      </c>
      <c r="K78">
        <v>1209.9276666373694</v>
      </c>
      <c r="L78">
        <v>1658.704181966363</v>
      </c>
      <c r="M78">
        <v>2108.4197693557562</v>
      </c>
      <c r="N78">
        <v>1602.8097023273228</v>
      </c>
      <c r="O78">
        <v>1764.0674484615172</v>
      </c>
      <c r="P78">
        <v>1556.640478373957</v>
      </c>
      <c r="Q78">
        <v>1324.7483812974283</v>
      </c>
      <c r="AS78">
        <v>77</v>
      </c>
      <c r="AT78">
        <f t="shared" si="18"/>
        <v>100.34072193725028</v>
      </c>
      <c r="AU78">
        <f t="shared" si="19"/>
        <v>101.25297958553337</v>
      </c>
      <c r="AV78">
        <f t="shared" si="20"/>
        <v>101.19007762018572</v>
      </c>
      <c r="AW78">
        <f t="shared" si="21"/>
        <v>102.06396482954392</v>
      </c>
      <c r="AX78">
        <f t="shared" si="22"/>
        <v>101.06174982798021</v>
      </c>
      <c r="AY78">
        <f t="shared" si="23"/>
        <v>103.18934794368498</v>
      </c>
      <c r="AZ78">
        <f t="shared" si="24"/>
        <v>100.64111420720681</v>
      </c>
      <c r="BA78">
        <f t="shared" si="25"/>
        <v>101.47080511911507</v>
      </c>
      <c r="BB78">
        <f t="shared" si="26"/>
        <v>101.71489839878137</v>
      </c>
      <c r="BC78">
        <f t="shared" si="34"/>
        <v>100.53964876244055</v>
      </c>
      <c r="BD78">
        <f t="shared" si="27"/>
        <v>101.91857615110506</v>
      </c>
      <c r="BE78">
        <f t="shared" si="28"/>
        <v>100.53378122781199</v>
      </c>
      <c r="BF78">
        <f t="shared" si="29"/>
        <v>100.23514186802197</v>
      </c>
      <c r="BG78">
        <f t="shared" si="30"/>
        <v>101.39753998330733</v>
      </c>
      <c r="BH78">
        <f t="shared" si="31"/>
        <v>100.41489565193969</v>
      </c>
      <c r="BJ78">
        <f t="shared" si="32"/>
        <v>101.19768287426055</v>
      </c>
      <c r="BK78">
        <f t="shared" si="33"/>
        <v>0.77878842721379227</v>
      </c>
    </row>
    <row r="79" spans="1:63" x14ac:dyDescent="0.25">
      <c r="A79">
        <v>78</v>
      </c>
      <c r="B79">
        <v>7.7</v>
      </c>
      <c r="C79">
        <v>1271.0655682533718</v>
      </c>
      <c r="D79">
        <v>1976.9788161249039</v>
      </c>
      <c r="E79">
        <v>2353.6824611578659</v>
      </c>
      <c r="F79">
        <v>984.06689773635912</v>
      </c>
      <c r="G79">
        <v>1600.5285603944715</v>
      </c>
      <c r="H79">
        <v>1873.3119886983243</v>
      </c>
      <c r="I79">
        <v>1211.3078008952284</v>
      </c>
      <c r="J79">
        <v>1216.6015261197574</v>
      </c>
      <c r="K79">
        <v>1202.4539401268801</v>
      </c>
      <c r="L79">
        <v>1665.4702118203254</v>
      </c>
      <c r="M79">
        <v>2105.5373599758932</v>
      </c>
      <c r="N79">
        <v>1602.2889676542968</v>
      </c>
      <c r="O79">
        <v>1769.4968686989041</v>
      </c>
      <c r="P79">
        <v>1556.7450693484554</v>
      </c>
      <c r="Q79">
        <v>1323.7513740022848</v>
      </c>
      <c r="AS79">
        <v>78</v>
      </c>
      <c r="AT79">
        <f t="shared" si="18"/>
        <v>100.79534574249409</v>
      </c>
      <c r="AU79">
        <f t="shared" si="19"/>
        <v>101.57102795883758</v>
      </c>
      <c r="AV79">
        <f t="shared" si="20"/>
        <v>100.97965252221479</v>
      </c>
      <c r="AW79">
        <f t="shared" si="21"/>
        <v>101.09453854216302</v>
      </c>
      <c r="AX79">
        <f t="shared" si="22"/>
        <v>101.02204647405384</v>
      </c>
      <c r="AY79">
        <f t="shared" si="23"/>
        <v>103.20812498169579</v>
      </c>
      <c r="AZ79">
        <f t="shared" si="24"/>
        <v>101.12542165434266</v>
      </c>
      <c r="BA79">
        <f t="shared" si="25"/>
        <v>101.54401073021882</v>
      </c>
      <c r="BB79">
        <f t="shared" si="26"/>
        <v>101.08660519280203</v>
      </c>
      <c r="BC79">
        <f t="shared" si="34"/>
        <v>100.94976062712948</v>
      </c>
      <c r="BD79">
        <f t="shared" si="27"/>
        <v>101.77924381124087</v>
      </c>
      <c r="BE79">
        <f t="shared" si="28"/>
        <v>100.50111894381176</v>
      </c>
      <c r="BF79">
        <f t="shared" si="29"/>
        <v>100.54364407876805</v>
      </c>
      <c r="BG79">
        <f t="shared" si="30"/>
        <v>101.40435290360971</v>
      </c>
      <c r="BH79">
        <f t="shared" si="31"/>
        <v>100.33932327538919</v>
      </c>
      <c r="BJ79">
        <f t="shared" si="32"/>
        <v>101.19628116258475</v>
      </c>
      <c r="BK79">
        <f t="shared" si="33"/>
        <v>0.66642214290047741</v>
      </c>
    </row>
    <row r="80" spans="1:63" x14ac:dyDescent="0.25">
      <c r="A80">
        <v>79</v>
      </c>
      <c r="B80">
        <v>7.8</v>
      </c>
      <c r="C80">
        <v>1268.4826563221463</v>
      </c>
      <c r="E80">
        <v>2356.0951574931296</v>
      </c>
      <c r="F80">
        <v>993.07276012243619</v>
      </c>
      <c r="H80">
        <v>1869.2372973965059</v>
      </c>
      <c r="I80">
        <v>1209.6828171525995</v>
      </c>
      <c r="J80">
        <v>1213.7931545308243</v>
      </c>
      <c r="K80">
        <v>1209.8155340990702</v>
      </c>
      <c r="L80">
        <v>1666.076355155896</v>
      </c>
      <c r="M80">
        <v>2109.773314236802</v>
      </c>
      <c r="N80">
        <v>1602.9641453034549</v>
      </c>
      <c r="O80">
        <v>1765.3504212738824</v>
      </c>
      <c r="P80">
        <v>1552.5095279151585</v>
      </c>
      <c r="Q80">
        <v>1329.2602398033537</v>
      </c>
      <c r="AS80">
        <v>79</v>
      </c>
      <c r="AT80">
        <f t="shared" si="18"/>
        <v>100.59052113892307</v>
      </c>
      <c r="AV80">
        <f t="shared" si="20"/>
        <v>101.08316403729687</v>
      </c>
      <c r="AW80">
        <f t="shared" si="21"/>
        <v>102.01972310450219</v>
      </c>
      <c r="AY80">
        <f t="shared" si="23"/>
        <v>102.98363421257829</v>
      </c>
      <c r="AZ80">
        <f t="shared" si="24"/>
        <v>100.9897607050502</v>
      </c>
      <c r="BA80">
        <f t="shared" si="25"/>
        <v>101.30960915448628</v>
      </c>
      <c r="BB80">
        <f t="shared" si="26"/>
        <v>101.70547176109484</v>
      </c>
      <c r="BC80">
        <f t="shared" si="34"/>
        <v>100.98650101683882</v>
      </c>
      <c r="BD80">
        <f t="shared" si="27"/>
        <v>101.98400494713412</v>
      </c>
      <c r="BE80">
        <f t="shared" si="28"/>
        <v>100.54346842670535</v>
      </c>
      <c r="BF80">
        <f t="shared" si="29"/>
        <v>100.30804098646124</v>
      </c>
      <c r="BG80">
        <f t="shared" si="30"/>
        <v>101.12845523308124</v>
      </c>
      <c r="BH80">
        <f t="shared" si="31"/>
        <v>100.75689101307015</v>
      </c>
      <c r="BJ80">
        <f t="shared" si="32"/>
        <v>101.26071121055558</v>
      </c>
      <c r="BK80">
        <f t="shared" si="33"/>
        <v>0.71201484703154949</v>
      </c>
    </row>
    <row r="81" spans="1:63" x14ac:dyDescent="0.25">
      <c r="A81">
        <v>80</v>
      </c>
      <c r="B81">
        <v>7.9</v>
      </c>
      <c r="C81">
        <v>1266.6057924354832</v>
      </c>
      <c r="D81">
        <v>1976.2793104292234</v>
      </c>
      <c r="F81">
        <v>995.82768414056079</v>
      </c>
      <c r="G81">
        <v>1599.5125525619028</v>
      </c>
      <c r="H81">
        <v>1849.6915227880609</v>
      </c>
      <c r="I81">
        <v>1208.1704329326128</v>
      </c>
      <c r="J81">
        <v>1195.1192129287385</v>
      </c>
      <c r="L81">
        <v>1665.1756163905293</v>
      </c>
      <c r="M81">
        <v>2110.8859653156169</v>
      </c>
      <c r="N81">
        <v>1600.4136031807689</v>
      </c>
      <c r="O81">
        <v>1771.0833771362788</v>
      </c>
      <c r="P81">
        <v>1560.6792911723664</v>
      </c>
      <c r="Q81">
        <v>1332.6038663591728</v>
      </c>
      <c r="AS81">
        <v>80</v>
      </c>
      <c r="AT81">
        <f t="shared" si="18"/>
        <v>100.44168605984231</v>
      </c>
      <c r="AU81">
        <f t="shared" si="19"/>
        <v>101.53508952996124</v>
      </c>
      <c r="AW81">
        <f t="shared" si="21"/>
        <v>102.30274021743595</v>
      </c>
      <c r="AX81">
        <f t="shared" si="22"/>
        <v>100.95791816480676</v>
      </c>
      <c r="AY81">
        <f t="shared" si="23"/>
        <v>101.90678061807684</v>
      </c>
      <c r="AZ81">
        <f t="shared" si="24"/>
        <v>100.86350007019216</v>
      </c>
      <c r="BA81">
        <f t="shared" si="25"/>
        <v>99.75098302612237</v>
      </c>
      <c r="BC81">
        <f t="shared" si="34"/>
        <v>100.93190420561639</v>
      </c>
      <c r="BD81">
        <f t="shared" si="27"/>
        <v>102.03778921502706</v>
      </c>
      <c r="BE81">
        <f t="shared" si="28"/>
        <v>100.38348958242825</v>
      </c>
      <c r="BF81">
        <f t="shared" si="29"/>
        <v>100.6337902341397</v>
      </c>
      <c r="BG81">
        <f t="shared" si="30"/>
        <v>101.66062300594567</v>
      </c>
      <c r="BH81">
        <f t="shared" si="31"/>
        <v>101.01033530214548</v>
      </c>
      <c r="BJ81">
        <f t="shared" si="32"/>
        <v>101.10897147936461</v>
      </c>
      <c r="BK81">
        <f t="shared" si="33"/>
        <v>0.7112210793365833</v>
      </c>
    </row>
    <row r="82" spans="1:63" x14ac:dyDescent="0.25">
      <c r="A82">
        <v>81</v>
      </c>
      <c r="B82">
        <v>8</v>
      </c>
      <c r="C82">
        <v>1272.4521242106214</v>
      </c>
      <c r="D82">
        <v>1972.6617365523064</v>
      </c>
      <c r="F82">
        <v>993.12147803046594</v>
      </c>
      <c r="G82">
        <v>1603.814197591714</v>
      </c>
      <c r="H82">
        <v>1864.4384986167852</v>
      </c>
      <c r="I82">
        <v>1209.3463831272084</v>
      </c>
      <c r="J82">
        <v>1215.483751242301</v>
      </c>
      <c r="K82">
        <v>1208.7480670608661</v>
      </c>
      <c r="L82">
        <v>1665.1919824846918</v>
      </c>
      <c r="M82">
        <v>2091.2157616639456</v>
      </c>
      <c r="N82">
        <v>1595.8971041056066</v>
      </c>
      <c r="O82">
        <v>1766.4293796297343</v>
      </c>
      <c r="P82">
        <v>1559.6247572233915</v>
      </c>
      <c r="Q82">
        <v>1329.0420416431127</v>
      </c>
      <c r="AS82">
        <v>81</v>
      </c>
      <c r="AT82">
        <f t="shared" si="18"/>
        <v>100.90529946210775</v>
      </c>
      <c r="AU82">
        <f t="shared" si="19"/>
        <v>101.34922982605418</v>
      </c>
      <c r="AW82">
        <f t="shared" si="21"/>
        <v>102.02472796183693</v>
      </c>
      <c r="AX82">
        <f t="shared" si="22"/>
        <v>101.22942908617974</v>
      </c>
      <c r="AY82">
        <f t="shared" si="23"/>
        <v>102.71924951467031</v>
      </c>
      <c r="AZ82">
        <f t="shared" si="24"/>
        <v>100.96167367989327</v>
      </c>
      <c r="BA82">
        <f t="shared" si="25"/>
        <v>101.45071531531627</v>
      </c>
      <c r="BB82">
        <f t="shared" si="26"/>
        <v>101.61573308966109</v>
      </c>
      <c r="BC82">
        <f t="shared" si="34"/>
        <v>100.93289620972213</v>
      </c>
      <c r="BD82">
        <f t="shared" si="27"/>
        <v>101.08695429215344</v>
      </c>
      <c r="BE82">
        <f t="shared" si="28"/>
        <v>100.10019910241763</v>
      </c>
      <c r="BF82">
        <f t="shared" si="29"/>
        <v>100.36934790755591</v>
      </c>
      <c r="BG82">
        <f t="shared" si="30"/>
        <v>101.59193203346972</v>
      </c>
      <c r="BH82">
        <f t="shared" si="31"/>
        <v>100.74035176244612</v>
      </c>
      <c r="BJ82">
        <f t="shared" si="32"/>
        <v>101.21983851739175</v>
      </c>
      <c r="BK82">
        <f t="shared" si="33"/>
        <v>0.63996745956359935</v>
      </c>
    </row>
    <row r="83" spans="1:63" x14ac:dyDescent="0.25">
      <c r="A83">
        <v>82</v>
      </c>
      <c r="B83">
        <v>8.1</v>
      </c>
      <c r="C83">
        <v>1271.8818232876629</v>
      </c>
      <c r="D83">
        <v>1976.4947267213781</v>
      </c>
      <c r="E83">
        <v>2351.791346328896</v>
      </c>
      <c r="F83">
        <v>986.47892811566044</v>
      </c>
      <c r="G83">
        <v>1603.6761715030693</v>
      </c>
      <c r="H83">
        <v>1873.799486825965</v>
      </c>
      <c r="I83">
        <v>1204.8046807936382</v>
      </c>
      <c r="J83">
        <v>1218.1979160890035</v>
      </c>
      <c r="K83">
        <v>1207.8093502123968</v>
      </c>
      <c r="L83">
        <v>1658.9038241912845</v>
      </c>
      <c r="M83">
        <v>2093.0314249352691</v>
      </c>
      <c r="N83">
        <v>1592.4577623413966</v>
      </c>
      <c r="O83">
        <v>1768.5469783611195</v>
      </c>
      <c r="Q83">
        <v>1327.0913483618208</v>
      </c>
      <c r="AS83">
        <v>82</v>
      </c>
      <c r="AT83">
        <f t="shared" si="18"/>
        <v>100.86007466793299</v>
      </c>
      <c r="AU83">
        <f t="shared" si="19"/>
        <v>101.54615694962945</v>
      </c>
      <c r="AV83">
        <f t="shared" si="20"/>
        <v>100.89851833293463</v>
      </c>
      <c r="AW83">
        <f t="shared" si="21"/>
        <v>101.34232972252489</v>
      </c>
      <c r="AX83">
        <f t="shared" si="22"/>
        <v>101.22071716545133</v>
      </c>
      <c r="AY83">
        <f t="shared" si="23"/>
        <v>103.23498317082255</v>
      </c>
      <c r="AZ83">
        <f t="shared" si="24"/>
        <v>100.58251194810936</v>
      </c>
      <c r="BA83">
        <f t="shared" si="25"/>
        <v>101.6772538970951</v>
      </c>
      <c r="BB83">
        <f t="shared" si="26"/>
        <v>101.53681805077068</v>
      </c>
      <c r="BC83">
        <f t="shared" si="34"/>
        <v>100.55174975030201</v>
      </c>
      <c r="BD83">
        <f t="shared" si="27"/>
        <v>101.17472135736156</v>
      </c>
      <c r="BE83">
        <f t="shared" si="28"/>
        <v>99.884471663290768</v>
      </c>
      <c r="BF83">
        <f t="shared" si="29"/>
        <v>100.48967086314643</v>
      </c>
      <c r="BH83">
        <f t="shared" si="31"/>
        <v>100.59249073083043</v>
      </c>
      <c r="BJ83">
        <f t="shared" si="32"/>
        <v>101.11374773358584</v>
      </c>
      <c r="BK83">
        <f t="shared" si="33"/>
        <v>0.76212028203224613</v>
      </c>
    </row>
    <row r="84" spans="1:63" x14ac:dyDescent="0.25">
      <c r="A84">
        <v>83</v>
      </c>
      <c r="B84">
        <v>8.1999999999999993</v>
      </c>
      <c r="C84">
        <v>1255.0580181634259</v>
      </c>
      <c r="D84">
        <v>1976.178122882224</v>
      </c>
      <c r="F84">
        <v>990.61674821761062</v>
      </c>
      <c r="G84">
        <v>1598.9596377979312</v>
      </c>
      <c r="H84">
        <v>1869.624453313502</v>
      </c>
      <c r="I84">
        <v>1203.9141659633854</v>
      </c>
      <c r="J84">
        <v>1214.7808575739166</v>
      </c>
      <c r="K84">
        <v>1215.9463743159154</v>
      </c>
      <c r="M84">
        <v>2110.6546778038733</v>
      </c>
      <c r="N84">
        <v>1602.1012532669531</v>
      </c>
      <c r="Q84">
        <v>1331.1090425188534</v>
      </c>
      <c r="AS84">
        <v>83</v>
      </c>
      <c r="AT84">
        <f t="shared" si="18"/>
        <v>99.525948957540237</v>
      </c>
      <c r="AU84">
        <f t="shared" si="19"/>
        <v>101.52989082824449</v>
      </c>
      <c r="AW84">
        <f t="shared" si="21"/>
        <v>101.76741364185942</v>
      </c>
      <c r="AX84">
        <f t="shared" si="22"/>
        <v>100.92301933053143</v>
      </c>
      <c r="AY84">
        <f t="shared" si="23"/>
        <v>103.00496415468608</v>
      </c>
      <c r="AZ84">
        <f t="shared" si="24"/>
        <v>100.50816776603423</v>
      </c>
      <c r="BA84">
        <f t="shared" si="25"/>
        <v>101.39204808477919</v>
      </c>
      <c r="BB84">
        <f t="shared" si="26"/>
        <v>102.22087264575158</v>
      </c>
      <c r="BD84">
        <f t="shared" si="27"/>
        <v>102.02660904387658</v>
      </c>
      <c r="BE84">
        <f t="shared" si="28"/>
        <v>100.48934484666029</v>
      </c>
      <c r="BH84">
        <f t="shared" si="31"/>
        <v>100.89702881914629</v>
      </c>
      <c r="BJ84">
        <f t="shared" si="32"/>
        <v>101.29866437446452</v>
      </c>
      <c r="BK84">
        <f t="shared" si="33"/>
        <v>0.91941512026328476</v>
      </c>
    </row>
    <row r="85" spans="1:63" x14ac:dyDescent="0.25">
      <c r="A85">
        <v>84</v>
      </c>
      <c r="B85">
        <v>8.3000000000000007</v>
      </c>
      <c r="C85">
        <v>1266.863111484402</v>
      </c>
      <c r="D85">
        <v>1977.831359013961</v>
      </c>
      <c r="E85">
        <v>2345.6258722306911</v>
      </c>
      <c r="F85">
        <v>994.38417851580141</v>
      </c>
      <c r="G85">
        <v>1600.6990298390449</v>
      </c>
      <c r="H85">
        <v>1873.9594497316314</v>
      </c>
      <c r="I85">
        <v>1212.1044791543775</v>
      </c>
      <c r="J85">
        <v>1218.7261791051542</v>
      </c>
      <c r="K85">
        <v>1210.6610027040524</v>
      </c>
      <c r="L85">
        <v>1659.9668685768945</v>
      </c>
      <c r="M85">
        <v>2105.6127401004273</v>
      </c>
      <c r="N85">
        <v>1609.9206944996995</v>
      </c>
      <c r="O85">
        <v>1761.872740242316</v>
      </c>
      <c r="P85">
        <v>1556.563113630745</v>
      </c>
      <c r="Q85">
        <v>1324.3314549155662</v>
      </c>
      <c r="AS85">
        <v>84</v>
      </c>
      <c r="AT85">
        <f t="shared" si="18"/>
        <v>100.46209142928171</v>
      </c>
      <c r="AU85">
        <f t="shared" si="19"/>
        <v>101.61482896313476</v>
      </c>
      <c r="AV85">
        <f t="shared" si="20"/>
        <v>100.63400200911192</v>
      </c>
      <c r="AW85">
        <f t="shared" si="21"/>
        <v>102.15444690998527</v>
      </c>
      <c r="AX85">
        <f t="shared" si="22"/>
        <v>101.03280615218657</v>
      </c>
      <c r="AY85">
        <f t="shared" si="23"/>
        <v>103.24379615641173</v>
      </c>
      <c r="AZ85">
        <f t="shared" si="24"/>
        <v>101.19193193754215</v>
      </c>
      <c r="BA85">
        <f t="shared" si="25"/>
        <v>101.72134552794442</v>
      </c>
      <c r="BB85">
        <f t="shared" si="26"/>
        <v>101.77654770689425</v>
      </c>
      <c r="BC85">
        <f t="shared" si="34"/>
        <v>100.6161844519867</v>
      </c>
      <c r="BD85">
        <f t="shared" si="27"/>
        <v>101.782887599387</v>
      </c>
      <c r="BE85">
        <f t="shared" si="28"/>
        <v>100.97980730959347</v>
      </c>
      <c r="BF85">
        <f t="shared" si="29"/>
        <v>100.11043751507765</v>
      </c>
      <c r="BG85">
        <f t="shared" si="30"/>
        <v>101.39250054436678</v>
      </c>
      <c r="BH85">
        <f t="shared" si="31"/>
        <v>100.38329295687677</v>
      </c>
      <c r="BJ85">
        <f t="shared" si="32"/>
        <v>101.27312714465208</v>
      </c>
      <c r="BK85">
        <f t="shared" si="33"/>
        <v>0.78728765272138401</v>
      </c>
    </row>
    <row r="86" spans="1:63" x14ac:dyDescent="0.25">
      <c r="A86">
        <v>85</v>
      </c>
      <c r="B86">
        <v>8.4</v>
      </c>
      <c r="C86">
        <v>1268.5022072488653</v>
      </c>
      <c r="D86">
        <v>1979.3800837402457</v>
      </c>
      <c r="E86">
        <v>2355.0932383752793</v>
      </c>
      <c r="F86">
        <v>996.13398349299405</v>
      </c>
      <c r="G86">
        <v>1590.7476849599029</v>
      </c>
      <c r="H86">
        <v>1879.335216621675</v>
      </c>
      <c r="I86">
        <v>1211.5665804387197</v>
      </c>
      <c r="J86">
        <v>1222.7685926381246</v>
      </c>
      <c r="K86">
        <v>1205.726220139283</v>
      </c>
      <c r="L86">
        <v>1662.0819345537961</v>
      </c>
      <c r="M86">
        <v>2107.0757499162314</v>
      </c>
      <c r="P86">
        <v>1558.7899696559671</v>
      </c>
      <c r="Q86">
        <v>1329.9944895493213</v>
      </c>
      <c r="AS86">
        <v>85</v>
      </c>
      <c r="AT86">
        <f t="shared" si="18"/>
        <v>100.5920715250459</v>
      </c>
      <c r="AU86">
        <f t="shared" si="19"/>
        <v>101.69439762679011</v>
      </c>
      <c r="AV86">
        <f t="shared" si="20"/>
        <v>101.04017886574313</v>
      </c>
      <c r="AW86">
        <f t="shared" si="21"/>
        <v>102.33420676890846</v>
      </c>
      <c r="AX86">
        <f t="shared" si="22"/>
        <v>100.40469788237084</v>
      </c>
      <c r="AY86">
        <f t="shared" si="23"/>
        <v>103.53996829666778</v>
      </c>
      <c r="AZ86">
        <f t="shared" si="24"/>
        <v>101.14702573419069</v>
      </c>
      <c r="BA86">
        <f t="shared" si="25"/>
        <v>102.05874678411178</v>
      </c>
      <c r="BB86">
        <f t="shared" si="26"/>
        <v>101.36169571116248</v>
      </c>
      <c r="BC86">
        <f t="shared" si="34"/>
        <v>100.74438572665579</v>
      </c>
      <c r="BD86">
        <f t="shared" si="27"/>
        <v>101.85360780391601</v>
      </c>
      <c r="BG86">
        <f t="shared" si="30"/>
        <v>101.53755505502066</v>
      </c>
      <c r="BH86">
        <f t="shared" si="31"/>
        <v>100.81254657201607</v>
      </c>
      <c r="BJ86">
        <f t="shared" si="32"/>
        <v>101.47085264250768</v>
      </c>
      <c r="BK86">
        <f t="shared" si="33"/>
        <v>0.82020095269674376</v>
      </c>
    </row>
    <row r="87" spans="1:63" x14ac:dyDescent="0.25">
      <c r="A87">
        <v>86</v>
      </c>
      <c r="B87">
        <v>8.5</v>
      </c>
      <c r="C87">
        <v>1264.5112475893363</v>
      </c>
      <c r="D87">
        <v>1979.3742712871895</v>
      </c>
      <c r="E87">
        <v>2357.0429133750395</v>
      </c>
      <c r="F87">
        <v>1001.7598145878612</v>
      </c>
      <c r="G87">
        <v>1600.2359791119541</v>
      </c>
      <c r="H87">
        <v>1838.2217279348013</v>
      </c>
      <c r="I87">
        <v>1214.0207912888113</v>
      </c>
      <c r="K87">
        <v>1206.8801376119493</v>
      </c>
      <c r="L87">
        <v>1666.8328787111654</v>
      </c>
      <c r="M87">
        <v>2103.9624431130333</v>
      </c>
      <c r="O87">
        <v>1765.6701069267501</v>
      </c>
      <c r="P87">
        <v>1557.4744788528405</v>
      </c>
      <c r="Q87">
        <v>1326.9140959054114</v>
      </c>
      <c r="AS87">
        <v>86</v>
      </c>
      <c r="AT87">
        <f t="shared" si="18"/>
        <v>100.27558890701751</v>
      </c>
      <c r="AU87">
        <f t="shared" si="19"/>
        <v>101.69409900101472</v>
      </c>
      <c r="AV87">
        <f t="shared" si="20"/>
        <v>101.12382545242423</v>
      </c>
      <c r="AW87">
        <f t="shared" si="21"/>
        <v>102.91215609304487</v>
      </c>
      <c r="AX87">
        <f t="shared" si="22"/>
        <v>101.00357934972295</v>
      </c>
      <c r="AY87">
        <f t="shared" si="23"/>
        <v>101.27486451020408</v>
      </c>
      <c r="AZ87">
        <f t="shared" si="24"/>
        <v>101.35191429089011</v>
      </c>
      <c r="BB87">
        <f t="shared" si="26"/>
        <v>101.45870200478582</v>
      </c>
      <c r="BC87">
        <f t="shared" si="34"/>
        <v>101.03235645830587</v>
      </c>
      <c r="BD87">
        <f t="shared" si="27"/>
        <v>101.70311414932442</v>
      </c>
      <c r="BF87">
        <f t="shared" si="29"/>
        <v>100.32620567557011</v>
      </c>
      <c r="BG87">
        <f t="shared" si="30"/>
        <v>101.45186569183062</v>
      </c>
      <c r="BH87">
        <f t="shared" si="31"/>
        <v>100.57905513267031</v>
      </c>
      <c r="BJ87">
        <f t="shared" si="32"/>
        <v>101.24517897821579</v>
      </c>
      <c r="BK87">
        <f t="shared" si="33"/>
        <v>0.65851581056017638</v>
      </c>
    </row>
    <row r="88" spans="1:63" x14ac:dyDescent="0.25">
      <c r="A88">
        <v>87</v>
      </c>
      <c r="B88">
        <v>8.6</v>
      </c>
      <c r="C88">
        <v>1269.2744899392831</v>
      </c>
      <c r="D88">
        <v>1975.4193178688199</v>
      </c>
      <c r="E88">
        <v>2351.3073243481681</v>
      </c>
      <c r="F88">
        <v>989.09136210130498</v>
      </c>
      <c r="G88">
        <v>1600.710630336029</v>
      </c>
      <c r="H88">
        <v>1861.5863334912563</v>
      </c>
      <c r="I88">
        <v>1215.5393253896705</v>
      </c>
      <c r="J88">
        <v>1230.6722458714521</v>
      </c>
      <c r="K88">
        <v>1204.895338428759</v>
      </c>
      <c r="L88">
        <v>1663.9409873304439</v>
      </c>
      <c r="M88">
        <v>2104.0605280229647</v>
      </c>
      <c r="N88">
        <v>1600.8246313835903</v>
      </c>
      <c r="O88">
        <v>1758.8726819506114</v>
      </c>
      <c r="P88">
        <v>1562.0465241731433</v>
      </c>
      <c r="Q88">
        <v>1323.2349051421359</v>
      </c>
      <c r="AS88">
        <v>87</v>
      </c>
      <c r="AT88">
        <f t="shared" si="18"/>
        <v>100.65331344893703</v>
      </c>
      <c r="AU88">
        <f t="shared" si="19"/>
        <v>101.4909057847007</v>
      </c>
      <c r="AV88">
        <f t="shared" si="20"/>
        <v>100.87775241729663</v>
      </c>
      <c r="AW88">
        <f t="shared" si="21"/>
        <v>101.61070863950515</v>
      </c>
      <c r="AX88">
        <f t="shared" si="22"/>
        <v>101.03353835152024</v>
      </c>
      <c r="AY88">
        <f t="shared" si="23"/>
        <v>102.56211252066187</v>
      </c>
      <c r="AZ88">
        <f t="shared" si="24"/>
        <v>101.47868834545525</v>
      </c>
      <c r="BA88">
        <f t="shared" si="25"/>
        <v>102.71842756824876</v>
      </c>
      <c r="BB88">
        <f t="shared" si="26"/>
        <v>101.29184604072537</v>
      </c>
      <c r="BC88">
        <f t="shared" si="34"/>
        <v>100.85706917873068</v>
      </c>
      <c r="BD88">
        <f t="shared" si="27"/>
        <v>101.70785546056965</v>
      </c>
      <c r="BE88">
        <f t="shared" si="28"/>
        <v>100.40927069628157</v>
      </c>
      <c r="BF88">
        <f t="shared" si="29"/>
        <v>99.939972792346325</v>
      </c>
      <c r="BG88">
        <f t="shared" si="30"/>
        <v>101.74968278872068</v>
      </c>
      <c r="BH88">
        <f t="shared" si="31"/>
        <v>100.30017533799106</v>
      </c>
      <c r="BJ88">
        <f t="shared" si="32"/>
        <v>101.24542129144605</v>
      </c>
      <c r="BK88">
        <f t="shared" si="33"/>
        <v>0.75719358677918014</v>
      </c>
    </row>
    <row r="89" spans="1:63" x14ac:dyDescent="0.25">
      <c r="A89">
        <v>88</v>
      </c>
      <c r="B89">
        <v>8.6999999999999993</v>
      </c>
      <c r="C89">
        <v>1268.8870980140182</v>
      </c>
      <c r="D89">
        <v>1978.0410511406976</v>
      </c>
      <c r="E89">
        <v>2348.43064564723</v>
      </c>
      <c r="F89">
        <v>993.94600305113636</v>
      </c>
      <c r="G89">
        <v>1594.9375897380294</v>
      </c>
      <c r="H89">
        <v>1867.0349226558965</v>
      </c>
      <c r="I89">
        <v>1210.5940266128166</v>
      </c>
      <c r="J89">
        <v>1225.237582959551</v>
      </c>
      <c r="K89">
        <v>1213.4236282860779</v>
      </c>
      <c r="L89">
        <v>1666.3180320462166</v>
      </c>
      <c r="M89">
        <v>2099.8382222953751</v>
      </c>
      <c r="N89">
        <v>1591.7820053038661</v>
      </c>
      <c r="O89">
        <v>1766.8754849608024</v>
      </c>
      <c r="P89">
        <v>1561.2760192065009</v>
      </c>
      <c r="Q89">
        <v>1323.7303128883634</v>
      </c>
      <c r="AS89">
        <v>88</v>
      </c>
      <c r="AT89">
        <f t="shared" si="18"/>
        <v>100.62259331614436</v>
      </c>
      <c r="AU89">
        <f t="shared" si="19"/>
        <v>101.62560229297208</v>
      </c>
      <c r="AV89">
        <f t="shared" si="20"/>
        <v>100.75433474289383</v>
      </c>
      <c r="AW89">
        <f t="shared" si="21"/>
        <v>102.10943254510549</v>
      </c>
      <c r="AX89">
        <f t="shared" si="22"/>
        <v>100.66915599058069</v>
      </c>
      <c r="AY89">
        <f t="shared" si="23"/>
        <v>102.86229672642722</v>
      </c>
      <c r="AZ89">
        <f t="shared" si="24"/>
        <v>101.06583256788457</v>
      </c>
      <c r="BA89">
        <f t="shared" si="25"/>
        <v>102.26482180071261</v>
      </c>
      <c r="BB89">
        <f t="shared" si="26"/>
        <v>102.00879314448355</v>
      </c>
      <c r="BC89">
        <f t="shared" si="34"/>
        <v>101.00114986738794</v>
      </c>
      <c r="BD89">
        <f t="shared" si="27"/>
        <v>101.50375407901123</v>
      </c>
      <c r="BE89">
        <f t="shared" si="28"/>
        <v>99.842085839149831</v>
      </c>
      <c r="BF89">
        <f t="shared" si="29"/>
        <v>100.39469582222135</v>
      </c>
      <c r="BG89">
        <f t="shared" si="30"/>
        <v>101.69949309543705</v>
      </c>
      <c r="BH89">
        <f t="shared" si="31"/>
        <v>100.33772685935536</v>
      </c>
      <c r="BJ89">
        <f t="shared" si="32"/>
        <v>101.25078457931781</v>
      </c>
      <c r="BK89">
        <f t="shared" si="33"/>
        <v>0.81526335926074922</v>
      </c>
    </row>
    <row r="90" spans="1:63" x14ac:dyDescent="0.25">
      <c r="A90">
        <v>89</v>
      </c>
      <c r="B90">
        <v>8.8000000000000007</v>
      </c>
      <c r="C90">
        <v>1269.6944049844246</v>
      </c>
      <c r="D90">
        <v>1975.3236472563194</v>
      </c>
      <c r="E90">
        <v>2352.9204581440918</v>
      </c>
      <c r="F90">
        <v>989.80527524562228</v>
      </c>
      <c r="G90">
        <v>1597.1242309154914</v>
      </c>
      <c r="H90">
        <v>1862.9871828561522</v>
      </c>
      <c r="I90">
        <v>1206.1123111266888</v>
      </c>
      <c r="J90">
        <v>1230.2908954901113</v>
      </c>
      <c r="K90">
        <v>1209.878655447448</v>
      </c>
      <c r="L90">
        <v>1665.5632050292736</v>
      </c>
      <c r="M90">
        <v>2109.3386613094299</v>
      </c>
      <c r="N90">
        <v>1599.1480910016837</v>
      </c>
      <c r="O90">
        <v>1766.3208839301801</v>
      </c>
      <c r="P90">
        <v>1559.1901121612011</v>
      </c>
      <c r="Q90">
        <v>1329.0853642843974</v>
      </c>
      <c r="AS90">
        <v>89</v>
      </c>
      <c r="AT90">
        <f t="shared" si="18"/>
        <v>100.68661266120007</v>
      </c>
      <c r="AU90">
        <f t="shared" si="19"/>
        <v>101.48599052593421</v>
      </c>
      <c r="AV90">
        <f t="shared" si="20"/>
        <v>100.9469604319173</v>
      </c>
      <c r="AW90">
        <f t="shared" si="21"/>
        <v>101.68404991340631</v>
      </c>
      <c r="AX90">
        <f t="shared" si="22"/>
        <v>100.8071722510323</v>
      </c>
      <c r="AY90">
        <f t="shared" si="23"/>
        <v>102.6392908215562</v>
      </c>
      <c r="AZ90">
        <f t="shared" si="24"/>
        <v>100.69167880784561</v>
      </c>
      <c r="BA90">
        <f t="shared" si="25"/>
        <v>102.68659804446185</v>
      </c>
      <c r="BB90">
        <f t="shared" si="26"/>
        <v>101.71077817875441</v>
      </c>
      <c r="BC90">
        <f t="shared" si="34"/>
        <v>100.95539725882462</v>
      </c>
      <c r="BD90">
        <f t="shared" si="27"/>
        <v>101.96299432670571</v>
      </c>
      <c r="BE90">
        <f t="shared" si="28"/>
        <v>100.30411227121749</v>
      </c>
      <c r="BF90">
        <f t="shared" si="29"/>
        <v>100.36318313089366</v>
      </c>
      <c r="BG90">
        <f t="shared" si="30"/>
        <v>101.56361981836015</v>
      </c>
      <c r="BH90">
        <f t="shared" si="31"/>
        <v>100.74363558491794</v>
      </c>
      <c r="BJ90">
        <f t="shared" si="32"/>
        <v>101.28213826846853</v>
      </c>
      <c r="BK90">
        <f t="shared" si="33"/>
        <v>0.72951930670078913</v>
      </c>
    </row>
    <row r="91" spans="1:63" x14ac:dyDescent="0.25">
      <c r="A91">
        <v>90</v>
      </c>
      <c r="B91">
        <v>8.9</v>
      </c>
      <c r="C91">
        <v>1269.3344193729615</v>
      </c>
      <c r="D91">
        <v>1969.0996461156722</v>
      </c>
      <c r="E91">
        <v>2349.0369847680013</v>
      </c>
      <c r="F91">
        <v>989.79241386262095</v>
      </c>
      <c r="G91">
        <v>1598.5864435068272</v>
      </c>
      <c r="H91">
        <v>1867.8609838749835</v>
      </c>
      <c r="I91">
        <v>1205.5237627901367</v>
      </c>
      <c r="J91">
        <v>1226.1042163130639</v>
      </c>
      <c r="K91">
        <v>1203.4693618270892</v>
      </c>
      <c r="L91">
        <v>1671.5183195883162</v>
      </c>
      <c r="M91">
        <v>2102.5250806768618</v>
      </c>
      <c r="N91">
        <v>1599.9836332429081</v>
      </c>
      <c r="O91">
        <v>1767.5638411087082</v>
      </c>
      <c r="P91">
        <v>1560.985507618529</v>
      </c>
      <c r="Q91">
        <v>1328.2115136840434</v>
      </c>
      <c r="AS91">
        <v>90</v>
      </c>
      <c r="AT91">
        <f t="shared" si="18"/>
        <v>100.65806584577527</v>
      </c>
      <c r="AU91">
        <f t="shared" si="19"/>
        <v>101.16622068888979</v>
      </c>
      <c r="AV91">
        <f t="shared" si="20"/>
        <v>100.78034841072564</v>
      </c>
      <c r="AW91">
        <f t="shared" si="21"/>
        <v>101.68272864593706</v>
      </c>
      <c r="AX91">
        <f t="shared" si="22"/>
        <v>100.89946408012686</v>
      </c>
      <c r="AY91">
        <f t="shared" si="23"/>
        <v>102.90780768779211</v>
      </c>
      <c r="AZ91">
        <f t="shared" si="24"/>
        <v>100.64254414640463</v>
      </c>
      <c r="BA91">
        <f t="shared" si="25"/>
        <v>102.33715561310636</v>
      </c>
      <c r="BB91">
        <f t="shared" si="26"/>
        <v>101.1719685727103</v>
      </c>
      <c r="BC91">
        <f t="shared" si="34"/>
        <v>101.31635681545663</v>
      </c>
      <c r="BD91">
        <f t="shared" si="27"/>
        <v>101.63363370950077</v>
      </c>
      <c r="BE91">
        <f t="shared" si="28"/>
        <v>100.35652037728514</v>
      </c>
      <c r="BF91">
        <f t="shared" si="29"/>
        <v>100.43380854220337</v>
      </c>
      <c r="BG91">
        <f t="shared" si="30"/>
        <v>101.68056954772888</v>
      </c>
      <c r="BH91">
        <f t="shared" si="31"/>
        <v>100.67739838992395</v>
      </c>
      <c r="BJ91">
        <f t="shared" si="32"/>
        <v>101.22297273823779</v>
      </c>
      <c r="BK91">
        <f t="shared" si="33"/>
        <v>0.69817812178089667</v>
      </c>
    </row>
    <row r="92" spans="1:63" x14ac:dyDescent="0.25">
      <c r="A92">
        <v>91</v>
      </c>
      <c r="B92">
        <v>9</v>
      </c>
      <c r="C92">
        <v>1271.1014006349167</v>
      </c>
      <c r="D92">
        <v>1968.0097270377246</v>
      </c>
      <c r="E92">
        <v>2351.6677333307848</v>
      </c>
      <c r="F92">
        <v>993.54262486634559</v>
      </c>
      <c r="G92">
        <v>1596.9190035737183</v>
      </c>
      <c r="H92">
        <v>1861.7776081538454</v>
      </c>
      <c r="I92">
        <v>1209.9940572184089</v>
      </c>
      <c r="J92">
        <v>1227.0826812795895</v>
      </c>
      <c r="K92">
        <v>1205.9682230920869</v>
      </c>
      <c r="L92">
        <v>1664.5248636032372</v>
      </c>
      <c r="M92">
        <v>2109.5018455837621</v>
      </c>
      <c r="N92">
        <v>1592.9718940785328</v>
      </c>
      <c r="O92">
        <v>1757.0120977142626</v>
      </c>
      <c r="P92">
        <v>1561.6508716358746</v>
      </c>
      <c r="Q92">
        <v>1317.8705978502369</v>
      </c>
      <c r="AS92">
        <v>91</v>
      </c>
      <c r="AT92">
        <f t="shared" si="18"/>
        <v>100.79818724601429</v>
      </c>
      <c r="AU92">
        <f t="shared" si="19"/>
        <v>101.11022403367217</v>
      </c>
      <c r="AV92">
        <f t="shared" si="20"/>
        <v>100.89321498475471</v>
      </c>
      <c r="AW92">
        <f t="shared" si="21"/>
        <v>102.06799295238756</v>
      </c>
      <c r="AX92">
        <f t="shared" si="22"/>
        <v>100.79421872644588</v>
      </c>
      <c r="AY92">
        <f t="shared" si="23"/>
        <v>102.57265059408553</v>
      </c>
      <c r="AZ92">
        <f t="shared" si="24"/>
        <v>101.015744425181</v>
      </c>
      <c r="BA92">
        <f t="shared" si="25"/>
        <v>102.41882348457196</v>
      </c>
      <c r="BB92">
        <f t="shared" si="26"/>
        <v>101.38204015524406</v>
      </c>
      <c r="BC92">
        <f t="shared" si="34"/>
        <v>100.89245988674577</v>
      </c>
      <c r="BD92">
        <f t="shared" si="27"/>
        <v>101.97088246602783</v>
      </c>
      <c r="BE92">
        <f t="shared" si="28"/>
        <v>99.916719788260622</v>
      </c>
      <c r="BF92">
        <f t="shared" si="29"/>
        <v>99.834253521209334</v>
      </c>
      <c r="BG92">
        <f t="shared" si="30"/>
        <v>101.72391049606571</v>
      </c>
      <c r="BH92">
        <f t="shared" si="31"/>
        <v>99.893565022729945</v>
      </c>
      <c r="BJ92">
        <f t="shared" si="32"/>
        <v>101.15232585222641</v>
      </c>
      <c r="BK92">
        <f t="shared" si="33"/>
        <v>0.84721362821077484</v>
      </c>
    </row>
    <row r="93" spans="1:63" x14ac:dyDescent="0.25">
      <c r="A93">
        <v>92</v>
      </c>
      <c r="B93">
        <v>9.1</v>
      </c>
      <c r="C93">
        <v>1269.692386448236</v>
      </c>
      <c r="D93">
        <v>1968.9962892706151</v>
      </c>
      <c r="E93">
        <v>2356.0106434349673</v>
      </c>
      <c r="F93">
        <v>991.40242857806345</v>
      </c>
      <c r="G93">
        <v>1579.2484076506926</v>
      </c>
      <c r="H93">
        <v>1862.4126033193593</v>
      </c>
      <c r="I93">
        <v>1208.2285995306688</v>
      </c>
      <c r="J93">
        <v>1229.2636650386285</v>
      </c>
      <c r="L93">
        <v>1668.4043857455993</v>
      </c>
      <c r="M93">
        <v>2108.9457849349769</v>
      </c>
      <c r="N93">
        <v>1600.4056052892543</v>
      </c>
      <c r="O93">
        <v>1768.5624158169921</v>
      </c>
      <c r="P93">
        <v>1565.1132126651707</v>
      </c>
      <c r="Q93">
        <v>1323.2865729482692</v>
      </c>
      <c r="AS93">
        <v>92</v>
      </c>
      <c r="AT93">
        <f t="shared" si="18"/>
        <v>100.68645259152458</v>
      </c>
      <c r="AU93">
        <f t="shared" si="19"/>
        <v>101.1609105353801</v>
      </c>
      <c r="AV93">
        <f t="shared" si="20"/>
        <v>101.0795381445236</v>
      </c>
      <c r="AW93">
        <f t="shared" si="21"/>
        <v>101.84812766004693</v>
      </c>
      <c r="AX93">
        <f t="shared" si="22"/>
        <v>99.678887324849299</v>
      </c>
      <c r="AY93">
        <f t="shared" si="23"/>
        <v>102.60763497511789</v>
      </c>
      <c r="AZ93">
        <f t="shared" si="24"/>
        <v>100.86835607933392</v>
      </c>
      <c r="BA93">
        <f t="shared" si="25"/>
        <v>102.60085994718979</v>
      </c>
      <c r="BC93">
        <f t="shared" si="34"/>
        <v>101.12761079418291</v>
      </c>
      <c r="BD93">
        <f t="shared" si="27"/>
        <v>101.94400313658805</v>
      </c>
      <c r="BE93">
        <f t="shared" si="28"/>
        <v>100.38298792694498</v>
      </c>
      <c r="BF93">
        <f t="shared" si="29"/>
        <v>100.49054802664766</v>
      </c>
      <c r="BG93">
        <f t="shared" si="30"/>
        <v>101.94944289602016</v>
      </c>
      <c r="BH93">
        <f t="shared" si="31"/>
        <v>100.30409171745957</v>
      </c>
      <c r="BJ93">
        <f t="shared" si="32"/>
        <v>101.19496083970068</v>
      </c>
      <c r="BK93">
        <f t="shared" si="33"/>
        <v>0.85193176371470281</v>
      </c>
    </row>
    <row r="94" spans="1:63" x14ac:dyDescent="0.25">
      <c r="A94">
        <v>93</v>
      </c>
      <c r="B94">
        <v>9.1999999999999993</v>
      </c>
      <c r="C94">
        <v>1269.1389429487708</v>
      </c>
      <c r="D94">
        <v>1969.3435406595281</v>
      </c>
      <c r="E94">
        <v>2353.121178998756</v>
      </c>
      <c r="F94">
        <v>991.80926816275849</v>
      </c>
      <c r="G94">
        <v>1597.2675901497867</v>
      </c>
      <c r="H94">
        <v>1866.4610965877521</v>
      </c>
      <c r="I94">
        <v>1208.3788724558497</v>
      </c>
      <c r="J94">
        <v>1230.4407391401262</v>
      </c>
      <c r="K94">
        <v>1205.2189523445932</v>
      </c>
      <c r="L94">
        <v>1657.1183852815991</v>
      </c>
      <c r="M94">
        <v>2102.0822989168214</v>
      </c>
      <c r="N94">
        <v>1599.0726662257641</v>
      </c>
      <c r="O94">
        <v>1765.9980950503364</v>
      </c>
      <c r="P94">
        <v>1564.0481262330561</v>
      </c>
      <c r="Q94">
        <v>1323.6445387775645</v>
      </c>
      <c r="AS94">
        <v>93</v>
      </c>
      <c r="AT94">
        <f t="shared" si="18"/>
        <v>100.64256458899284</v>
      </c>
      <c r="AU94">
        <f t="shared" si="19"/>
        <v>101.17875123263207</v>
      </c>
      <c r="AV94">
        <f t="shared" si="20"/>
        <v>100.95557192581779</v>
      </c>
      <c r="AW94">
        <f t="shared" si="21"/>
        <v>101.889922847112</v>
      </c>
      <c r="AX94">
        <f t="shared" si="22"/>
        <v>100.816220788864</v>
      </c>
      <c r="AY94">
        <f t="shared" si="23"/>
        <v>102.83068239154007</v>
      </c>
      <c r="AZ94">
        <f t="shared" si="24"/>
        <v>100.88090153880418</v>
      </c>
      <c r="BA94">
        <f t="shared" si="25"/>
        <v>102.6991047895861</v>
      </c>
      <c r="BB94">
        <f t="shared" si="26"/>
        <v>101.31905126751467</v>
      </c>
      <c r="BC94">
        <f t="shared" si="34"/>
        <v>100.44352828271414</v>
      </c>
      <c r="BD94">
        <f t="shared" si="27"/>
        <v>101.61223015069105</v>
      </c>
      <c r="BE94">
        <f t="shared" si="28"/>
        <v>100.29938136778557</v>
      </c>
      <c r="BF94">
        <f t="shared" si="29"/>
        <v>100.34484211496893</v>
      </c>
      <c r="BG94">
        <f t="shared" si="30"/>
        <v>101.88006454849138</v>
      </c>
      <c r="BH94">
        <f t="shared" si="31"/>
        <v>100.33122524855355</v>
      </c>
      <c r="BJ94">
        <f t="shared" si="32"/>
        <v>101.2082695389379</v>
      </c>
      <c r="BK94">
        <f t="shared" si="33"/>
        <v>0.79655390185117769</v>
      </c>
    </row>
    <row r="95" spans="1:63" x14ac:dyDescent="0.25">
      <c r="A95">
        <v>94</v>
      </c>
      <c r="B95">
        <v>9.3000000000000007</v>
      </c>
      <c r="C95">
        <v>1275.8489109657257</v>
      </c>
      <c r="D95">
        <v>1981.910579235456</v>
      </c>
      <c r="E95">
        <v>2347.9242920133388</v>
      </c>
      <c r="F95">
        <v>993.22900646972528</v>
      </c>
      <c r="G95">
        <v>1597.852005585218</v>
      </c>
      <c r="H95">
        <v>1860.5703745467465</v>
      </c>
      <c r="J95">
        <v>1224.4693193375149</v>
      </c>
      <c r="K95">
        <v>1206.8644570302786</v>
      </c>
      <c r="L95">
        <v>1665.1167172460132</v>
      </c>
      <c r="M95">
        <v>2101.8949565365656</v>
      </c>
      <c r="N95">
        <v>1605.7075330786199</v>
      </c>
      <c r="O95">
        <v>1769.1973699565367</v>
      </c>
      <c r="P95">
        <v>1560.2332435438864</v>
      </c>
      <c r="Q95">
        <v>1336.758577122981</v>
      </c>
      <c r="AS95">
        <v>94</v>
      </c>
      <c r="AT95">
        <f t="shared" si="18"/>
        <v>101.17466424072002</v>
      </c>
      <c r="AU95">
        <f t="shared" si="19"/>
        <v>101.82440662162472</v>
      </c>
      <c r="AV95">
        <f t="shared" si="20"/>
        <v>100.73261073600356</v>
      </c>
      <c r="AW95">
        <f t="shared" si="21"/>
        <v>102.03577450549376</v>
      </c>
      <c r="AX95">
        <f t="shared" si="22"/>
        <v>100.85310788025321</v>
      </c>
      <c r="AY95">
        <f t="shared" si="23"/>
        <v>102.50613934675714</v>
      </c>
      <c r="BA95">
        <f t="shared" si="25"/>
        <v>102.20069844741674</v>
      </c>
      <c r="BB95">
        <f t="shared" si="26"/>
        <v>101.45738378650266</v>
      </c>
      <c r="BC95">
        <f t="shared" si="34"/>
        <v>100.92833413003183</v>
      </c>
      <c r="BD95">
        <f t="shared" si="27"/>
        <v>101.60317423643434</v>
      </c>
      <c r="BE95">
        <f t="shared" si="28"/>
        <v>100.71554321887251</v>
      </c>
      <c r="BF95">
        <f t="shared" si="29"/>
        <v>100.5266264194055</v>
      </c>
      <c r="BG95">
        <f t="shared" si="30"/>
        <v>101.63156804247041</v>
      </c>
      <c r="BH95">
        <f t="shared" si="31"/>
        <v>101.32525914255299</v>
      </c>
      <c r="BJ95">
        <f t="shared" si="32"/>
        <v>101.39394933960996</v>
      </c>
      <c r="BK95">
        <f t="shared" si="33"/>
        <v>0.58561746114079216</v>
      </c>
    </row>
    <row r="96" spans="1:63" x14ac:dyDescent="0.25">
      <c r="A96">
        <v>95</v>
      </c>
      <c r="B96">
        <v>9.4</v>
      </c>
      <c r="C96">
        <v>1260.4735419737863</v>
      </c>
      <c r="D96">
        <v>1974.8599876113803</v>
      </c>
      <c r="E96">
        <v>2349.7826428118965</v>
      </c>
      <c r="F96">
        <v>994.24999633792993</v>
      </c>
      <c r="G96">
        <v>1599.1637800213623</v>
      </c>
      <c r="H96">
        <v>1861.2724726684294</v>
      </c>
      <c r="J96">
        <v>1232.4169058982579</v>
      </c>
      <c r="K96">
        <v>1204.6201442855001</v>
      </c>
      <c r="L96">
        <v>1661.0842379679111</v>
      </c>
      <c r="M96">
        <v>2104.0525348447445</v>
      </c>
      <c r="N96">
        <v>1598.8311425753488</v>
      </c>
      <c r="O96">
        <v>1766.0938436790236</v>
      </c>
      <c r="P96">
        <v>1553.1738364233859</v>
      </c>
      <c r="Q96">
        <v>1333.4041084233327</v>
      </c>
      <c r="AS96">
        <v>95</v>
      </c>
      <c r="AT96">
        <f t="shared" si="18"/>
        <v>99.95539934033367</v>
      </c>
      <c r="AU96">
        <f t="shared" si="19"/>
        <v>101.46216913423522</v>
      </c>
      <c r="AV96">
        <f t="shared" si="20"/>
        <v>100.81233925546172</v>
      </c>
      <c r="AW96">
        <f t="shared" si="21"/>
        <v>102.14066219130028</v>
      </c>
      <c r="AX96">
        <f t="shared" si="22"/>
        <v>100.93590436469644</v>
      </c>
      <c r="AY96">
        <f t="shared" si="23"/>
        <v>102.54482069355319</v>
      </c>
      <c r="BA96">
        <f t="shared" si="25"/>
        <v>102.8640461398838</v>
      </c>
      <c r="BB96">
        <f t="shared" si="26"/>
        <v>101.26871131532538</v>
      </c>
      <c r="BC96">
        <f t="shared" si="34"/>
        <v>100.6839119752739</v>
      </c>
      <c r="BD96">
        <f t="shared" si="27"/>
        <v>101.70746907956764</v>
      </c>
      <c r="BE96">
        <f t="shared" si="28"/>
        <v>100.28423216710569</v>
      </c>
      <c r="BF96">
        <f t="shared" si="29"/>
        <v>100.35028259707096</v>
      </c>
      <c r="BG96">
        <f t="shared" si="30"/>
        <v>101.17172742692435</v>
      </c>
      <c r="BH96">
        <f t="shared" si="31"/>
        <v>101.07099302741874</v>
      </c>
      <c r="BJ96">
        <f t="shared" si="32"/>
        <v>101.23233347915364</v>
      </c>
      <c r="BK96">
        <f t="shared" si="33"/>
        <v>0.81907079576311226</v>
      </c>
    </row>
    <row r="97" spans="1:63" x14ac:dyDescent="0.25">
      <c r="A97">
        <v>96</v>
      </c>
      <c r="B97">
        <v>9.5</v>
      </c>
      <c r="D97">
        <v>1965.1390437141386</v>
      </c>
      <c r="E97">
        <v>2351.7113031055028</v>
      </c>
      <c r="F97">
        <v>992.08924713532895</v>
      </c>
      <c r="G97">
        <v>1603.8388781737112</v>
      </c>
      <c r="H97">
        <v>1862.9081125724836</v>
      </c>
      <c r="I97">
        <v>1211.0602789815657</v>
      </c>
      <c r="J97">
        <v>1226.4453422777704</v>
      </c>
      <c r="K97">
        <v>1208.6818606925499</v>
      </c>
      <c r="L97">
        <v>1665.5921227754488</v>
      </c>
      <c r="M97">
        <v>2103.8190004635953</v>
      </c>
      <c r="N97">
        <v>1597.528277312832</v>
      </c>
      <c r="O97">
        <v>1764.6197166809029</v>
      </c>
      <c r="P97">
        <v>1554.6732668880672</v>
      </c>
      <c r="Q97">
        <v>1319.6539877722178</v>
      </c>
      <c r="AS97">
        <v>96</v>
      </c>
      <c r="AU97">
        <f t="shared" si="19"/>
        <v>100.96273724537545</v>
      </c>
      <c r="AV97">
        <f t="shared" si="20"/>
        <v>100.89508425165205</v>
      </c>
      <c r="AW97">
        <f t="shared" si="21"/>
        <v>101.91868546995667</v>
      </c>
      <c r="AX97">
        <f t="shared" si="22"/>
        <v>101.23098687337779</v>
      </c>
      <c r="AY97">
        <f t="shared" si="23"/>
        <v>102.63493452865441</v>
      </c>
      <c r="AZ97">
        <f t="shared" si="24"/>
        <v>101.10475741205072</v>
      </c>
      <c r="BA97">
        <f t="shared" si="25"/>
        <v>102.36562779391234</v>
      </c>
      <c r="BB97">
        <f t="shared" si="26"/>
        <v>101.61016732386176</v>
      </c>
      <c r="BC97">
        <f t="shared" si="34"/>
        <v>100.95715006084627</v>
      </c>
      <c r="BD97">
        <f t="shared" si="27"/>
        <v>101.69618029734553</v>
      </c>
      <c r="BE97">
        <f t="shared" si="28"/>
        <v>100.20251194100462</v>
      </c>
      <c r="BF97">
        <f t="shared" si="29"/>
        <v>100.26652200791833</v>
      </c>
      <c r="BG97">
        <f t="shared" si="30"/>
        <v>101.26939838088383</v>
      </c>
      <c r="BH97">
        <f t="shared" si="31"/>
        <v>100.0287445899977</v>
      </c>
      <c r="BJ97">
        <f t="shared" si="32"/>
        <v>101.22453486977413</v>
      </c>
      <c r="BK97">
        <f t="shared" si="33"/>
        <v>0.74649334328490147</v>
      </c>
    </row>
    <row r="98" spans="1:63" x14ac:dyDescent="0.25">
      <c r="A98">
        <v>97</v>
      </c>
      <c r="B98">
        <v>9.6</v>
      </c>
      <c r="C98">
        <v>1270.0922694316546</v>
      </c>
      <c r="D98">
        <v>1975.7472488830344</v>
      </c>
      <c r="E98">
        <v>2352.1317904485163</v>
      </c>
      <c r="F98">
        <v>992.95198403728932</v>
      </c>
      <c r="G98">
        <v>1597.6392118838082</v>
      </c>
      <c r="H98">
        <v>1860.853093651391</v>
      </c>
      <c r="I98">
        <v>1213.6563213613306</v>
      </c>
      <c r="J98">
        <v>1227.754166408738</v>
      </c>
      <c r="K98">
        <v>1207.3364570506444</v>
      </c>
      <c r="L98">
        <v>1660.1438330120047</v>
      </c>
      <c r="M98">
        <v>2108.5208047543792</v>
      </c>
      <c r="N98">
        <v>1597.9286858430694</v>
      </c>
      <c r="O98">
        <v>1763.4686080413594</v>
      </c>
      <c r="P98">
        <v>1555.4431150224048</v>
      </c>
      <c r="Q98">
        <v>1334.3992618773946</v>
      </c>
      <c r="AS98">
        <v>97</v>
      </c>
      <c r="AT98">
        <f t="shared" si="18"/>
        <v>100.71816326371722</v>
      </c>
      <c r="AU98">
        <f t="shared" si="19"/>
        <v>101.5077538611402</v>
      </c>
      <c r="AV98">
        <f t="shared" si="20"/>
        <v>100.91312435115069</v>
      </c>
      <c r="AW98">
        <f t="shared" si="21"/>
        <v>102.00731561206146</v>
      </c>
      <c r="AX98">
        <f t="shared" si="22"/>
        <v>100.83967678272384</v>
      </c>
      <c r="AY98">
        <f t="shared" si="23"/>
        <v>102.52171545413428</v>
      </c>
      <c r="AZ98">
        <f t="shared" si="24"/>
        <v>101.32148670256815</v>
      </c>
      <c r="BA98">
        <f t="shared" si="25"/>
        <v>102.47486919197536</v>
      </c>
      <c r="BB98">
        <f t="shared" si="26"/>
        <v>101.49706337681168</v>
      </c>
      <c r="BC98">
        <f t="shared" si="34"/>
        <v>100.6269108626046</v>
      </c>
      <c r="BD98">
        <f t="shared" si="27"/>
        <v>101.92346008556544</v>
      </c>
      <c r="BE98">
        <f t="shared" si="28"/>
        <v>100.22762695217668</v>
      </c>
      <c r="BF98">
        <f t="shared" si="29"/>
        <v>100.20111547377998</v>
      </c>
      <c r="BG98">
        <f t="shared" si="30"/>
        <v>101.31954528896379</v>
      </c>
      <c r="BH98">
        <f t="shared" si="31"/>
        <v>101.14642488425891</v>
      </c>
      <c r="BJ98">
        <f t="shared" si="32"/>
        <v>101.28308347624215</v>
      </c>
      <c r="BK98">
        <f t="shared" si="33"/>
        <v>0.70117618362725731</v>
      </c>
    </row>
    <row r="99" spans="1:63" x14ac:dyDescent="0.25">
      <c r="A99">
        <v>98</v>
      </c>
      <c r="B99">
        <v>9.6999999999999993</v>
      </c>
      <c r="C99">
        <v>1268.8296246554116</v>
      </c>
      <c r="D99">
        <v>1975.291066964227</v>
      </c>
      <c r="E99">
        <v>2352.1354775272644</v>
      </c>
      <c r="F99">
        <v>999.34746296802098</v>
      </c>
      <c r="G99">
        <v>1583.9999849456203</v>
      </c>
      <c r="H99">
        <v>1876.7098432866551</v>
      </c>
      <c r="I99">
        <v>1206.3117840990046</v>
      </c>
      <c r="K99">
        <v>1204.8440863280446</v>
      </c>
      <c r="L99">
        <v>1657.1816164442562</v>
      </c>
      <c r="M99">
        <v>2103.4567834487902</v>
      </c>
      <c r="N99">
        <v>1600.4674597888518</v>
      </c>
      <c r="O99">
        <v>1769.0101628198518</v>
      </c>
      <c r="P99">
        <v>1551.6357456559865</v>
      </c>
      <c r="Q99">
        <v>1327.3989116421999</v>
      </c>
      <c r="AS99">
        <v>98</v>
      </c>
      <c r="AT99">
        <f t="shared" si="18"/>
        <v>100.61803568576208</v>
      </c>
      <c r="AU99">
        <f t="shared" si="19"/>
        <v>101.48431665177226</v>
      </c>
      <c r="AV99">
        <f t="shared" si="20"/>
        <v>100.91328253728538</v>
      </c>
      <c r="AW99">
        <f t="shared" si="21"/>
        <v>102.66433191120299</v>
      </c>
      <c r="AX99">
        <f t="shared" si="22"/>
        <v>99.978797038547199</v>
      </c>
      <c r="AY99">
        <f t="shared" si="23"/>
        <v>103.39532615434496</v>
      </c>
      <c r="AZ99">
        <f t="shared" si="24"/>
        <v>100.70833170847018</v>
      </c>
      <c r="BB99">
        <f t="shared" si="26"/>
        <v>101.28753743421885</v>
      </c>
      <c r="BC99">
        <f t="shared" si="34"/>
        <v>100.44736093651311</v>
      </c>
      <c r="BD99">
        <f t="shared" si="27"/>
        <v>101.67867114525771</v>
      </c>
      <c r="BE99">
        <f t="shared" si="28"/>
        <v>100.3868676555999</v>
      </c>
      <c r="BF99">
        <f t="shared" si="29"/>
        <v>100.5159892218762</v>
      </c>
      <c r="BG99">
        <f t="shared" si="30"/>
        <v>101.07153819103333</v>
      </c>
      <c r="BH99">
        <f t="shared" si="31"/>
        <v>100.61580378796766</v>
      </c>
      <c r="BJ99">
        <f t="shared" si="32"/>
        <v>101.12615643284656</v>
      </c>
      <c r="BK99">
        <f t="shared" si="33"/>
        <v>0.9028637531874607</v>
      </c>
    </row>
    <row r="100" spans="1:63" x14ac:dyDescent="0.25">
      <c r="A100">
        <v>99</v>
      </c>
      <c r="B100">
        <v>9.8000000000000007</v>
      </c>
      <c r="C100">
        <v>1267.0432218132862</v>
      </c>
      <c r="D100">
        <v>1978.2252085154939</v>
      </c>
      <c r="E100">
        <v>2351.7974448506643</v>
      </c>
      <c r="F100">
        <v>995.75500902003853</v>
      </c>
      <c r="G100">
        <v>1577.302720794735</v>
      </c>
      <c r="H100">
        <v>1873.5265404767099</v>
      </c>
      <c r="I100">
        <v>1202.7749533498634</v>
      </c>
      <c r="J100">
        <v>1236.8602028252012</v>
      </c>
      <c r="K100">
        <v>1207.4425864833713</v>
      </c>
      <c r="L100">
        <v>1668.3929254957632</v>
      </c>
      <c r="M100">
        <v>2106.1414164961889</v>
      </c>
      <c r="N100">
        <v>1597.1375150405281</v>
      </c>
      <c r="O100">
        <v>1762.9465857090163</v>
      </c>
      <c r="P100">
        <v>1557.8034688200244</v>
      </c>
      <c r="Q100">
        <v>1324.9455673127491</v>
      </c>
      <c r="AS100">
        <v>99</v>
      </c>
      <c r="AT100">
        <f t="shared" si="18"/>
        <v>100.4763741565659</v>
      </c>
      <c r="AU100">
        <f t="shared" si="19"/>
        <v>101.63506372660592</v>
      </c>
      <c r="AV100">
        <f t="shared" si="20"/>
        <v>100.89877997681363</v>
      </c>
      <c r="AW100">
        <f t="shared" si="21"/>
        <v>102.29527420289001</v>
      </c>
      <c r="AX100">
        <f t="shared" si="22"/>
        <v>99.556079601919279</v>
      </c>
      <c r="AY100">
        <f t="shared" si="23"/>
        <v>103.21994548297494</v>
      </c>
      <c r="AZ100">
        <f t="shared" si="24"/>
        <v>100.41306117478533</v>
      </c>
      <c r="BA100">
        <f t="shared" si="25"/>
        <v>103.23490724858725</v>
      </c>
      <c r="BB100">
        <f t="shared" si="26"/>
        <v>101.50598535187234</v>
      </c>
      <c r="BC100">
        <f t="shared" si="34"/>
        <v>101.12691614982994</v>
      </c>
      <c r="BD100">
        <f t="shared" si="27"/>
        <v>101.80844320566798</v>
      </c>
      <c r="BE100">
        <f t="shared" si="28"/>
        <v>100.17800197657226</v>
      </c>
      <c r="BF100">
        <f t="shared" si="29"/>
        <v>100.1714539194067</v>
      </c>
      <c r="BG100">
        <f t="shared" si="30"/>
        <v>101.47329567120933</v>
      </c>
      <c r="BH100">
        <f t="shared" si="31"/>
        <v>100.429842198342</v>
      </c>
      <c r="BJ100">
        <f t="shared" si="32"/>
        <v>101.22822826960285</v>
      </c>
      <c r="BK100">
        <f t="shared" si="33"/>
        <v>1.0574651325409319</v>
      </c>
    </row>
    <row r="101" spans="1:63" x14ac:dyDescent="0.25">
      <c r="A101">
        <v>100</v>
      </c>
      <c r="B101">
        <v>9.9</v>
      </c>
      <c r="C101">
        <v>1268.4257499519367</v>
      </c>
      <c r="D101">
        <v>1966.1825743706927</v>
      </c>
      <c r="F101">
        <v>986.6218893436909</v>
      </c>
      <c r="G101">
        <v>1595.7277140005533</v>
      </c>
      <c r="H101">
        <v>1855.2620491873729</v>
      </c>
      <c r="I101">
        <v>1211.6253467016227</v>
      </c>
      <c r="J101">
        <v>1220.9041294030678</v>
      </c>
      <c r="L101">
        <v>1665.3257109809413</v>
      </c>
      <c r="M101">
        <v>2100.4359838971068</v>
      </c>
      <c r="N101">
        <v>1599.2619268794235</v>
      </c>
      <c r="O101">
        <v>1773.1669469017556</v>
      </c>
      <c r="P101">
        <v>1551.0151253995543</v>
      </c>
      <c r="Q101">
        <v>1325.1330469202737</v>
      </c>
      <c r="AS101">
        <v>100</v>
      </c>
      <c r="AT101">
        <f t="shared" si="18"/>
        <v>100.58600847065206</v>
      </c>
      <c r="AU101">
        <f t="shared" si="19"/>
        <v>101.01635060765746</v>
      </c>
      <c r="AW101">
        <f t="shared" si="21"/>
        <v>101.35701632504187</v>
      </c>
      <c r="AX101">
        <f t="shared" si="22"/>
        <v>100.71902699691206</v>
      </c>
      <c r="AY101">
        <f t="shared" si="23"/>
        <v>102.21368282566561</v>
      </c>
      <c r="AZ101">
        <f t="shared" si="24"/>
        <v>101.15193180605014</v>
      </c>
      <c r="BA101">
        <f t="shared" si="25"/>
        <v>101.90312880182094</v>
      </c>
      <c r="BC101">
        <f t="shared" si="34"/>
        <v>100.94100194442072</v>
      </c>
      <c r="BD101">
        <f t="shared" si="27"/>
        <v>101.53264918434641</v>
      </c>
      <c r="BE101">
        <f t="shared" si="28"/>
        <v>100.31125245212102</v>
      </c>
      <c r="BF101">
        <f t="shared" si="29"/>
        <v>100.75217964788725</v>
      </c>
      <c r="BG101">
        <f t="shared" si="30"/>
        <v>101.03111179319754</v>
      </c>
      <c r="BH101">
        <f t="shared" si="31"/>
        <v>100.44405300659226</v>
      </c>
      <c r="BJ101">
        <f t="shared" si="32"/>
        <v>101.07379952787424</v>
      </c>
      <c r="BK101">
        <f t="shared" si="33"/>
        <v>0.5372322192412774</v>
      </c>
    </row>
    <row r="102" spans="1:63" x14ac:dyDescent="0.25">
      <c r="A102">
        <v>101</v>
      </c>
      <c r="B102">
        <v>10</v>
      </c>
      <c r="C102">
        <v>1264.7248042966762</v>
      </c>
      <c r="D102">
        <v>1960.7382937573532</v>
      </c>
      <c r="E102">
        <v>2356.1255815724103</v>
      </c>
      <c r="F102">
        <v>982.60441537019915</v>
      </c>
      <c r="G102">
        <v>1593.4347494565254</v>
      </c>
      <c r="H102">
        <v>1885.6362491668247</v>
      </c>
      <c r="I102">
        <v>1210.9746209206633</v>
      </c>
      <c r="L102">
        <v>1661.302364885998</v>
      </c>
      <c r="M102">
        <v>2089.0001681636609</v>
      </c>
      <c r="N102">
        <v>1612.5675100232404</v>
      </c>
      <c r="O102">
        <v>1772.8584561472085</v>
      </c>
      <c r="P102">
        <v>1539.9758450253996</v>
      </c>
      <c r="Q102">
        <v>1322.791374853389</v>
      </c>
      <c r="AS102">
        <v>101</v>
      </c>
      <c r="AT102">
        <f t="shared" si="18"/>
        <v>100.29252392806565</v>
      </c>
      <c r="AU102">
        <f t="shared" si="19"/>
        <v>100.73664038826463</v>
      </c>
      <c r="AV102">
        <f t="shared" si="20"/>
        <v>101.08446931657934</v>
      </c>
      <c r="AW102">
        <f t="shared" si="21"/>
        <v>100.94429572810934</v>
      </c>
      <c r="AX102">
        <f t="shared" si="22"/>
        <v>100.57429982586235</v>
      </c>
      <c r="AY102">
        <f t="shared" si="23"/>
        <v>103.88711696082883</v>
      </c>
      <c r="AZ102">
        <f t="shared" si="24"/>
        <v>101.09760629197996</v>
      </c>
      <c r="BC102">
        <f t="shared" si="34"/>
        <v>100.69713338266438</v>
      </c>
      <c r="BD102">
        <f t="shared" si="27"/>
        <v>100.97985506164885</v>
      </c>
      <c r="BE102">
        <f t="shared" si="28"/>
        <v>101.14582475533746</v>
      </c>
      <c r="BF102">
        <f t="shared" si="29"/>
        <v>100.73465105816469</v>
      </c>
      <c r="BG102">
        <f t="shared" si="30"/>
        <v>100.31202740044517</v>
      </c>
      <c r="BH102">
        <f t="shared" si="31"/>
        <v>100.26655608750413</v>
      </c>
      <c r="BJ102">
        <f t="shared" si="32"/>
        <v>100.98100001426575</v>
      </c>
      <c r="BK102">
        <f t="shared" si="33"/>
        <v>0.88997289868012441</v>
      </c>
    </row>
    <row r="103" spans="1:63" x14ac:dyDescent="0.25">
      <c r="A103">
        <v>102</v>
      </c>
      <c r="B103">
        <v>10.1</v>
      </c>
      <c r="C103">
        <v>1261.7496919165703</v>
      </c>
      <c r="D103">
        <v>1949.462765527293</v>
      </c>
      <c r="E103">
        <v>2355.7162601179975</v>
      </c>
      <c r="F103">
        <v>975.03246042606406</v>
      </c>
      <c r="G103">
        <v>1593.0021984605205</v>
      </c>
      <c r="H103">
        <v>1878.650865578046</v>
      </c>
      <c r="I103">
        <v>1202.9335835740869</v>
      </c>
      <c r="J103">
        <v>1203.9363093897505</v>
      </c>
      <c r="K103">
        <v>1210.5229618862068</v>
      </c>
      <c r="L103">
        <v>1652.795672777421</v>
      </c>
      <c r="M103">
        <v>2095.155237767266</v>
      </c>
      <c r="N103">
        <v>1605.5984697941515</v>
      </c>
      <c r="O103">
        <v>1771.8678298617749</v>
      </c>
      <c r="P103">
        <v>1538.6149407290511</v>
      </c>
      <c r="Q103">
        <v>1317.5216590763837</v>
      </c>
      <c r="AS103">
        <v>102</v>
      </c>
      <c r="AT103">
        <f t="shared" si="18"/>
        <v>100.05659787636117</v>
      </c>
      <c r="AU103">
        <f t="shared" si="19"/>
        <v>100.15733878737498</v>
      </c>
      <c r="AV103">
        <f t="shared" si="20"/>
        <v>101.06690826536764</v>
      </c>
      <c r="AW103">
        <f t="shared" si="21"/>
        <v>100.16641843877035</v>
      </c>
      <c r="AX103">
        <f t="shared" si="22"/>
        <v>100.54699810323017</v>
      </c>
      <c r="AY103">
        <f t="shared" si="23"/>
        <v>103.50226470619896</v>
      </c>
      <c r="AZ103">
        <f t="shared" si="24"/>
        <v>100.42630433915683</v>
      </c>
      <c r="BA103">
        <f t="shared" si="25"/>
        <v>100.48690462281962</v>
      </c>
      <c r="BB103">
        <f t="shared" si="26"/>
        <v>101.76494303981438</v>
      </c>
      <c r="BC103">
        <f t="shared" si="34"/>
        <v>100.18151411430718</v>
      </c>
      <c r="BD103">
        <f t="shared" si="27"/>
        <v>101.27738401637974</v>
      </c>
      <c r="BE103">
        <f t="shared" si="28"/>
        <v>100.70870239156481</v>
      </c>
      <c r="BF103">
        <f t="shared" si="29"/>
        <v>100.67836320684403</v>
      </c>
      <c r="BG103">
        <f t="shared" si="30"/>
        <v>100.22337986126091</v>
      </c>
      <c r="BH103">
        <f t="shared" si="31"/>
        <v>99.867115735408646</v>
      </c>
      <c r="BJ103">
        <f t="shared" si="32"/>
        <v>100.74074250032396</v>
      </c>
      <c r="BK103">
        <f t="shared" si="33"/>
        <v>0.88532501083006898</v>
      </c>
    </row>
    <row r="104" spans="1:63" x14ac:dyDescent="0.25">
      <c r="A104">
        <v>103</v>
      </c>
      <c r="B104">
        <v>10.199999999999999</v>
      </c>
      <c r="C104">
        <v>1260.655890104123</v>
      </c>
      <c r="D104">
        <v>1957.0834714316541</v>
      </c>
      <c r="E104">
        <v>2358.7394639473282</v>
      </c>
      <c r="G104">
        <v>1583.4648445359505</v>
      </c>
      <c r="H104">
        <v>1874.9503938026114</v>
      </c>
      <c r="I104">
        <v>1202.4794257628189</v>
      </c>
      <c r="J104">
        <v>1202.9829082123988</v>
      </c>
      <c r="K104">
        <v>1207.046797896229</v>
      </c>
      <c r="L104">
        <v>1658.7702197024585</v>
      </c>
      <c r="M104">
        <v>2088.5404741075654</v>
      </c>
      <c r="N104">
        <v>1608.0291261461878</v>
      </c>
      <c r="O104">
        <v>1764.6274547447508</v>
      </c>
      <c r="P104">
        <v>1541.4768482756092</v>
      </c>
      <c r="Q104">
        <v>1325.1119003179897</v>
      </c>
      <c r="AS104">
        <v>103</v>
      </c>
      <c r="AT104">
        <f t="shared" si="18"/>
        <v>99.969859525002249</v>
      </c>
      <c r="AU104">
        <f t="shared" si="19"/>
        <v>100.54886697481157</v>
      </c>
      <c r="AV104">
        <f t="shared" si="20"/>
        <v>101.19661228331722</v>
      </c>
      <c r="AX104">
        <f t="shared" si="22"/>
        <v>99.945020084687357</v>
      </c>
      <c r="AY104">
        <f t="shared" si="23"/>
        <v>103.29839116255305</v>
      </c>
      <c r="AZ104">
        <f t="shared" si="24"/>
        <v>100.38838920303027</v>
      </c>
      <c r="BA104">
        <f t="shared" si="25"/>
        <v>100.40732870802361</v>
      </c>
      <c r="BB104">
        <f t="shared" si="26"/>
        <v>101.47271262240376</v>
      </c>
      <c r="BC104">
        <f t="shared" si="34"/>
        <v>100.54365153211116</v>
      </c>
      <c r="BD104">
        <f t="shared" si="27"/>
        <v>100.9576339819837</v>
      </c>
      <c r="BE104">
        <f t="shared" si="28"/>
        <v>100.86116158468099</v>
      </c>
      <c r="BF104">
        <f t="shared" si="29"/>
        <v>100.26696168834452</v>
      </c>
      <c r="BG104">
        <f t="shared" si="30"/>
        <v>100.40980080361221</v>
      </c>
      <c r="BH104">
        <f t="shared" si="31"/>
        <v>100.44245011060708</v>
      </c>
      <c r="BJ104">
        <f t="shared" si="32"/>
        <v>100.76491716179775</v>
      </c>
      <c r="BK104">
        <f t="shared" si="33"/>
        <v>0.81503319291657839</v>
      </c>
    </row>
    <row r="105" spans="1:63" x14ac:dyDescent="0.25">
      <c r="A105">
        <v>104</v>
      </c>
      <c r="B105">
        <v>10.3</v>
      </c>
      <c r="C105">
        <v>1259.8449344862331</v>
      </c>
      <c r="D105">
        <v>1961.3223495405068</v>
      </c>
      <c r="E105">
        <v>2355.3599992054274</v>
      </c>
      <c r="F105">
        <v>975.66458509542099</v>
      </c>
      <c r="G105">
        <v>1591.5545957162351</v>
      </c>
      <c r="H105">
        <v>1888.2038880245418</v>
      </c>
      <c r="I105">
        <v>1201.8226902702543</v>
      </c>
      <c r="J105">
        <v>1209.8165477397188</v>
      </c>
      <c r="K105">
        <v>1206.4887569871726</v>
      </c>
      <c r="L105">
        <v>1653.4091016050493</v>
      </c>
      <c r="M105">
        <v>2089.4633822463288</v>
      </c>
      <c r="N105">
        <v>1609.0259779335859</v>
      </c>
      <c r="O105">
        <v>1765.5919904553323</v>
      </c>
      <c r="P105">
        <v>1539.413726050615</v>
      </c>
      <c r="Q105">
        <v>1322.1882792599833</v>
      </c>
      <c r="AS105">
        <v>104</v>
      </c>
      <c r="AT105">
        <f t="shared" si="18"/>
        <v>99.90555084264264</v>
      </c>
      <c r="AU105">
        <f t="shared" si="19"/>
        <v>100.76664735940481</v>
      </c>
      <c r="AV105">
        <f t="shared" si="20"/>
        <v>101.05162366187831</v>
      </c>
      <c r="AW105">
        <f t="shared" si="21"/>
        <v>100.23135747075767</v>
      </c>
      <c r="AX105">
        <f t="shared" si="22"/>
        <v>100.45562841741017</v>
      </c>
      <c r="AY105">
        <f t="shared" si="23"/>
        <v>104.02857828373388</v>
      </c>
      <c r="AZ105">
        <f t="shared" si="24"/>
        <v>100.33356197121365</v>
      </c>
      <c r="BA105">
        <f t="shared" si="25"/>
        <v>100.97770047773675</v>
      </c>
      <c r="BB105">
        <f t="shared" si="26"/>
        <v>101.4257998391588</v>
      </c>
      <c r="BC105">
        <f t="shared" si="34"/>
        <v>100.21869610223547</v>
      </c>
      <c r="BD105">
        <f t="shared" si="27"/>
        <v>101.00224629533238</v>
      </c>
      <c r="BE105">
        <f t="shared" si="28"/>
        <v>100.92368758472035</v>
      </c>
      <c r="BF105">
        <f t="shared" si="29"/>
        <v>100.32176706093458</v>
      </c>
      <c r="BG105">
        <f t="shared" si="30"/>
        <v>100.27541170015152</v>
      </c>
      <c r="BH105">
        <f t="shared" si="31"/>
        <v>100.22084191118586</v>
      </c>
      <c r="BJ105">
        <f t="shared" si="32"/>
        <v>100.80927326523312</v>
      </c>
      <c r="BK105">
        <f t="shared" si="33"/>
        <v>0.95229713723855514</v>
      </c>
    </row>
    <row r="106" spans="1:63" x14ac:dyDescent="0.25">
      <c r="A106">
        <v>105</v>
      </c>
      <c r="B106">
        <v>10.4</v>
      </c>
      <c r="C106">
        <v>1260.5639882867786</v>
      </c>
      <c r="D106">
        <v>1962.6550399194552</v>
      </c>
      <c r="E106">
        <v>2361.3059638236618</v>
      </c>
      <c r="F106">
        <v>982.62552600616687</v>
      </c>
      <c r="G106">
        <v>1585.1216276906985</v>
      </c>
      <c r="H106">
        <v>1883.4581110848301</v>
      </c>
      <c r="I106">
        <v>1205.9655466521899</v>
      </c>
      <c r="J106">
        <v>1200.5664713728602</v>
      </c>
      <c r="K106">
        <v>1209.1869169387955</v>
      </c>
      <c r="L106">
        <v>1644.47340760067</v>
      </c>
      <c r="M106">
        <v>2091.77392272005</v>
      </c>
      <c r="N106">
        <v>1610.0118182897834</v>
      </c>
      <c r="O106">
        <v>1759.0231762613139</v>
      </c>
      <c r="P106">
        <v>1531.9379587333394</v>
      </c>
      <c r="Q106">
        <v>1320.8285512113891</v>
      </c>
      <c r="AS106">
        <v>105</v>
      </c>
      <c r="AT106">
        <f t="shared" si="18"/>
        <v>99.962571722008477</v>
      </c>
      <c r="AU106">
        <f t="shared" si="19"/>
        <v>100.83511684963739</v>
      </c>
      <c r="AV106">
        <f t="shared" si="20"/>
        <v>101.30672240649118</v>
      </c>
      <c r="AW106">
        <f t="shared" si="21"/>
        <v>100.94646445262023</v>
      </c>
      <c r="AX106">
        <f t="shared" si="22"/>
        <v>100.04959280459879</v>
      </c>
      <c r="AY106">
        <f t="shared" si="23"/>
        <v>103.76711476752088</v>
      </c>
      <c r="AZ106">
        <f t="shared" si="24"/>
        <v>100.67942624961341</v>
      </c>
      <c r="BA106">
        <f t="shared" si="25"/>
        <v>100.20564008352747</v>
      </c>
      <c r="BB106">
        <f t="shared" si="26"/>
        <v>101.6526258494324</v>
      </c>
      <c r="BC106">
        <f t="shared" si="34"/>
        <v>99.677073583635504</v>
      </c>
      <c r="BD106">
        <f t="shared" si="27"/>
        <v>101.11393515285677</v>
      </c>
      <c r="BE106">
        <f t="shared" si="28"/>
        <v>100.98552290961987</v>
      </c>
      <c r="BF106">
        <f t="shared" si="29"/>
        <v>99.948523949841316</v>
      </c>
      <c r="BG106">
        <f t="shared" si="30"/>
        <v>99.788449921892237</v>
      </c>
      <c r="BH106">
        <f t="shared" si="31"/>
        <v>100.11777558399331</v>
      </c>
      <c r="BJ106">
        <f t="shared" si="32"/>
        <v>100.73577041915262</v>
      </c>
      <c r="BK106">
        <f t="shared" si="33"/>
        <v>0.99960404452717155</v>
      </c>
    </row>
    <row r="107" spans="1:63" x14ac:dyDescent="0.25">
      <c r="A107">
        <v>106</v>
      </c>
      <c r="B107">
        <v>10.5</v>
      </c>
      <c r="C107">
        <v>1260.3982015241443</v>
      </c>
      <c r="D107">
        <v>1957.6544354448013</v>
      </c>
      <c r="E107">
        <v>2356.4063784066161</v>
      </c>
      <c r="F107">
        <v>984.99539529672461</v>
      </c>
      <c r="G107">
        <v>1588.3480484188785</v>
      </c>
      <c r="H107">
        <v>1872.5222621668465</v>
      </c>
      <c r="I107">
        <v>1203.6874262684485</v>
      </c>
      <c r="J107">
        <v>1202.9176606976378</v>
      </c>
      <c r="K107">
        <v>1203.220495980655</v>
      </c>
      <c r="M107">
        <v>2087.819288080826</v>
      </c>
      <c r="N107">
        <v>1611.881640017966</v>
      </c>
      <c r="O107">
        <v>1774.3370332783377</v>
      </c>
      <c r="P107">
        <v>1543.120233606197</v>
      </c>
      <c r="Q107">
        <v>1332.4897491263373</v>
      </c>
      <c r="AS107">
        <v>106</v>
      </c>
      <c r="AT107">
        <f t="shared" si="18"/>
        <v>99.949424851794504</v>
      </c>
      <c r="AU107">
        <f t="shared" si="19"/>
        <v>100.57820133149251</v>
      </c>
      <c r="AV107">
        <f t="shared" si="20"/>
        <v>101.09651629709407</v>
      </c>
      <c r="AW107">
        <f t="shared" si="21"/>
        <v>101.18992436666194</v>
      </c>
      <c r="AX107">
        <f t="shared" si="22"/>
        <v>100.25323779589262</v>
      </c>
      <c r="AY107">
        <f t="shared" si="23"/>
        <v>103.1646158411715</v>
      </c>
      <c r="AZ107">
        <f t="shared" si="24"/>
        <v>100.48923851680516</v>
      </c>
      <c r="BA107">
        <f t="shared" si="25"/>
        <v>100.4018828046635</v>
      </c>
      <c r="BB107">
        <f t="shared" si="26"/>
        <v>101.15104718626466</v>
      </c>
      <c r="BD107">
        <f t="shared" si="27"/>
        <v>100.92277268251496</v>
      </c>
      <c r="BE107">
        <f t="shared" si="28"/>
        <v>101.10280461079948</v>
      </c>
      <c r="BF107">
        <f t="shared" si="29"/>
        <v>100.81866450596726</v>
      </c>
      <c r="BG107">
        <f t="shared" si="30"/>
        <v>100.51684879065949</v>
      </c>
      <c r="BH107">
        <f t="shared" si="31"/>
        <v>101.00168530476559</v>
      </c>
      <c r="BJ107">
        <f t="shared" si="32"/>
        <v>100.90263320618193</v>
      </c>
      <c r="BK107">
        <f t="shared" si="33"/>
        <v>0.72514975877344801</v>
      </c>
    </row>
    <row r="108" spans="1:63" x14ac:dyDescent="0.25">
      <c r="A108">
        <v>107</v>
      </c>
      <c r="B108">
        <v>10.6</v>
      </c>
      <c r="C108">
        <v>1261.4854154941702</v>
      </c>
      <c r="D108">
        <v>1963.3829443058978</v>
      </c>
      <c r="E108">
        <v>2355.3169506750146</v>
      </c>
      <c r="F108">
        <v>981.99579400399625</v>
      </c>
      <c r="G108">
        <v>1578.2566233813152</v>
      </c>
      <c r="H108">
        <v>1879.3417475492849</v>
      </c>
      <c r="I108">
        <v>1205.370783871776</v>
      </c>
      <c r="J108">
        <v>1207.2766309647589</v>
      </c>
      <c r="K108">
        <v>1204.3664000452459</v>
      </c>
      <c r="L108">
        <v>1646.7659895414163</v>
      </c>
      <c r="M108">
        <v>2088.7920806220668</v>
      </c>
      <c r="N108">
        <v>1607.4194261665002</v>
      </c>
      <c r="O108">
        <v>1770.544576705483</v>
      </c>
      <c r="P108">
        <v>1545.1626506190717</v>
      </c>
      <c r="Q108">
        <v>1327.7764874444154</v>
      </c>
      <c r="AS108">
        <v>107</v>
      </c>
      <c r="AT108">
        <f t="shared" si="18"/>
        <v>100.03564078804666</v>
      </c>
      <c r="AU108">
        <f t="shared" si="19"/>
        <v>100.87251431499395</v>
      </c>
      <c r="AV108">
        <f t="shared" si="20"/>
        <v>101.04977675783988</v>
      </c>
      <c r="AW108">
        <f t="shared" si="21"/>
        <v>100.88177122260599</v>
      </c>
      <c r="AX108">
        <f t="shared" si="22"/>
        <v>99.616287956720186</v>
      </c>
      <c r="AY108">
        <f t="shared" si="23"/>
        <v>103.54032811115522</v>
      </c>
      <c r="AZ108">
        <f t="shared" si="24"/>
        <v>100.62977277845668</v>
      </c>
      <c r="BA108">
        <f t="shared" si="25"/>
        <v>100.7657055634504</v>
      </c>
      <c r="BB108">
        <f t="shared" si="26"/>
        <v>101.24737981731238</v>
      </c>
      <c r="BC108">
        <f t="shared" si="34"/>
        <v>99.816034698937258</v>
      </c>
      <c r="BD108">
        <f t="shared" si="27"/>
        <v>100.96979635025642</v>
      </c>
      <c r="BE108">
        <f t="shared" si="28"/>
        <v>100.82291908821773</v>
      </c>
      <c r="BF108">
        <f t="shared" si="29"/>
        <v>100.60317534032345</v>
      </c>
      <c r="BG108">
        <f t="shared" si="30"/>
        <v>100.64988918348155</v>
      </c>
      <c r="BH108">
        <f t="shared" si="31"/>
        <v>100.6444237397377</v>
      </c>
      <c r="BJ108">
        <f t="shared" si="32"/>
        <v>100.80969438076905</v>
      </c>
      <c r="BK108">
        <f t="shared" si="33"/>
        <v>0.85170667983282256</v>
      </c>
    </row>
    <row r="109" spans="1:63" x14ac:dyDescent="0.25">
      <c r="A109">
        <v>108</v>
      </c>
      <c r="B109">
        <v>10.7</v>
      </c>
      <c r="C109">
        <v>1263.9735822576949</v>
      </c>
      <c r="D109">
        <v>1956.1711324978073</v>
      </c>
      <c r="E109">
        <v>2352.0205367578005</v>
      </c>
      <c r="F109">
        <v>985.6812348134215</v>
      </c>
      <c r="G109">
        <v>1590.4690040692994</v>
      </c>
      <c r="H109">
        <v>1881.1208583525081</v>
      </c>
      <c r="I109">
        <v>1202.9315296374537</v>
      </c>
      <c r="J109">
        <v>1199.9971001372344</v>
      </c>
      <c r="K109">
        <v>1199.1344906969814</v>
      </c>
      <c r="L109">
        <v>1657.7913627554133</v>
      </c>
      <c r="M109">
        <v>2089.7043747688153</v>
      </c>
      <c r="N109">
        <v>1605.9587708989607</v>
      </c>
      <c r="O109">
        <v>1758.9554284273036</v>
      </c>
      <c r="P109">
        <v>1533.6314626358294</v>
      </c>
      <c r="Q109">
        <v>1328.413131475465</v>
      </c>
      <c r="AS109">
        <v>108</v>
      </c>
      <c r="AT109">
        <f t="shared" si="18"/>
        <v>100.23295211128476</v>
      </c>
      <c r="AU109">
        <f t="shared" si="19"/>
        <v>100.5019938355539</v>
      </c>
      <c r="AV109">
        <f t="shared" si="20"/>
        <v>100.90835125230848</v>
      </c>
      <c r="AW109">
        <f t="shared" si="21"/>
        <v>101.2603815983948</v>
      </c>
      <c r="AX109">
        <f t="shared" si="22"/>
        <v>100.3871081219763</v>
      </c>
      <c r="AY109">
        <f t="shared" si="23"/>
        <v>103.63834632234646</v>
      </c>
      <c r="AZ109">
        <f t="shared" si="24"/>
        <v>100.42613286729151</v>
      </c>
      <c r="BA109">
        <f t="shared" si="25"/>
        <v>100.1581173428284</v>
      </c>
      <c r="BB109">
        <f t="shared" si="26"/>
        <v>100.80754928655897</v>
      </c>
      <c r="BC109">
        <f t="shared" si="34"/>
        <v>100.48431971471143</v>
      </c>
      <c r="BD109">
        <f t="shared" si="27"/>
        <v>101.01389559549163</v>
      </c>
      <c r="BE109">
        <f t="shared" si="28"/>
        <v>100.73130172596765</v>
      </c>
      <c r="BF109">
        <f t="shared" si="29"/>
        <v>99.944674486058517</v>
      </c>
      <c r="BG109">
        <f t="shared" si="30"/>
        <v>99.898762567651019</v>
      </c>
      <c r="BH109">
        <f t="shared" si="31"/>
        <v>100.69268086150346</v>
      </c>
      <c r="BJ109">
        <f t="shared" si="32"/>
        <v>100.73910451266183</v>
      </c>
      <c r="BK109">
        <f t="shared" si="33"/>
        <v>0.85877461801217503</v>
      </c>
    </row>
    <row r="110" spans="1:63" x14ac:dyDescent="0.25">
      <c r="A110">
        <v>109</v>
      </c>
      <c r="B110">
        <v>10.8</v>
      </c>
      <c r="C110">
        <v>1266.363135953022</v>
      </c>
      <c r="D110">
        <v>1962.9037435698306</v>
      </c>
      <c r="E110">
        <v>2349.2963833063009</v>
      </c>
      <c r="F110">
        <v>979.31374112873857</v>
      </c>
      <c r="G110">
        <v>1584.5563250860691</v>
      </c>
      <c r="H110">
        <v>1876.3401578398327</v>
      </c>
      <c r="I110">
        <v>1202.8735474168079</v>
      </c>
      <c r="J110">
        <v>1201.3686742140592</v>
      </c>
      <c r="K110">
        <v>1207.506022719454</v>
      </c>
      <c r="L110">
        <v>1663.350159647061</v>
      </c>
      <c r="M110">
        <v>2100.8123861480753</v>
      </c>
      <c r="N110">
        <v>1616.5520687291839</v>
      </c>
      <c r="O110">
        <v>1762.1836484697385</v>
      </c>
      <c r="P110">
        <v>1530.1108199695557</v>
      </c>
      <c r="Q110">
        <v>1320.5251849880271</v>
      </c>
      <c r="AS110">
        <v>109</v>
      </c>
      <c r="AT110">
        <f t="shared" si="18"/>
        <v>100.4224434301486</v>
      </c>
      <c r="AU110">
        <f t="shared" si="19"/>
        <v>100.84789447032794</v>
      </c>
      <c r="AV110">
        <f t="shared" si="20"/>
        <v>100.79147734366138</v>
      </c>
      <c r="AW110">
        <f t="shared" si="21"/>
        <v>100.6062402618618</v>
      </c>
      <c r="AX110">
        <f t="shared" si="22"/>
        <v>100.01391207548848</v>
      </c>
      <c r="AY110">
        <f t="shared" si="23"/>
        <v>103.37495872914845</v>
      </c>
      <c r="AZ110">
        <f t="shared" si="24"/>
        <v>100.421292250805</v>
      </c>
      <c r="BA110">
        <f t="shared" si="25"/>
        <v>100.27259618391501</v>
      </c>
      <c r="BB110">
        <f t="shared" si="26"/>
        <v>101.51131824117299</v>
      </c>
      <c r="BC110">
        <f t="shared" si="34"/>
        <v>100.82125712229997</v>
      </c>
      <c r="BD110">
        <f t="shared" si="27"/>
        <v>101.55084403436459</v>
      </c>
      <c r="BE110">
        <f t="shared" si="28"/>
        <v>101.39575009123418</v>
      </c>
      <c r="BF110">
        <f t="shared" si="29"/>
        <v>100.12810346674566</v>
      </c>
      <c r="BG110">
        <f t="shared" si="30"/>
        <v>99.669432474749058</v>
      </c>
      <c r="BH110">
        <f t="shared" si="31"/>
        <v>100.0947806605095</v>
      </c>
      <c r="BJ110">
        <f t="shared" si="32"/>
        <v>100.79482005576217</v>
      </c>
      <c r="BK110">
        <f t="shared" si="33"/>
        <v>0.87574918412944203</v>
      </c>
    </row>
    <row r="111" spans="1:63" x14ac:dyDescent="0.25">
      <c r="A111">
        <v>110</v>
      </c>
      <c r="B111">
        <v>10.9</v>
      </c>
      <c r="C111">
        <v>1259.1664183998305</v>
      </c>
      <c r="D111">
        <v>1957.7826858971753</v>
      </c>
      <c r="E111">
        <v>2351.3326494115158</v>
      </c>
      <c r="F111">
        <v>975.92365629947574</v>
      </c>
      <c r="G111">
        <v>1582.6792918362551</v>
      </c>
      <c r="H111">
        <v>1879.852432458805</v>
      </c>
      <c r="I111">
        <v>1201.1725420210671</v>
      </c>
      <c r="J111">
        <v>1204.2217433001188</v>
      </c>
      <c r="K111">
        <v>1206.2324713069961</v>
      </c>
      <c r="L111">
        <v>1655.5954792455359</v>
      </c>
      <c r="M111">
        <v>2099.4779898043294</v>
      </c>
      <c r="N111">
        <v>1607.5340057856197</v>
      </c>
      <c r="O111">
        <v>1769.4607317944706</v>
      </c>
      <c r="P111">
        <v>1536.1441358656514</v>
      </c>
      <c r="Q111">
        <v>1328.9132102953743</v>
      </c>
      <c r="AS111">
        <v>110</v>
      </c>
      <c r="AT111">
        <f t="shared" si="18"/>
        <v>99.851744599102602</v>
      </c>
      <c r="AU111">
        <f t="shared" si="19"/>
        <v>100.58479044118735</v>
      </c>
      <c r="AV111">
        <f t="shared" si="20"/>
        <v>100.87883893433501</v>
      </c>
      <c r="AW111">
        <f t="shared" si="21"/>
        <v>100.25797220994228</v>
      </c>
      <c r="AX111">
        <f t="shared" si="22"/>
        <v>99.89543762592956</v>
      </c>
      <c r="AY111">
        <f t="shared" si="23"/>
        <v>103.56846375128669</v>
      </c>
      <c r="AZ111">
        <f t="shared" si="24"/>
        <v>100.27928467209257</v>
      </c>
      <c r="BA111">
        <f t="shared" si="25"/>
        <v>100.51072844963139</v>
      </c>
      <c r="BB111">
        <f t="shared" si="26"/>
        <v>101.4042546901065</v>
      </c>
      <c r="BC111">
        <f t="shared" si="34"/>
        <v>100.35121981708859</v>
      </c>
      <c r="BD111">
        <f t="shared" si="27"/>
        <v>101.48634085650954</v>
      </c>
      <c r="BE111">
        <f t="shared" si="28"/>
        <v>100.83010591915905</v>
      </c>
      <c r="BF111">
        <f t="shared" si="29"/>
        <v>100.54159076286695</v>
      </c>
      <c r="BG111">
        <f t="shared" si="30"/>
        <v>100.06243483997429</v>
      </c>
      <c r="BH111">
        <f t="shared" si="31"/>
        <v>100.73058644661522</v>
      </c>
      <c r="BJ111">
        <f t="shared" si="32"/>
        <v>100.74891960105516</v>
      </c>
      <c r="BK111">
        <f t="shared" si="33"/>
        <v>0.88309741363679384</v>
      </c>
    </row>
    <row r="112" spans="1:63" x14ac:dyDescent="0.25">
      <c r="A112">
        <v>111</v>
      </c>
      <c r="B112">
        <v>11</v>
      </c>
      <c r="C112">
        <v>1266.1513541889576</v>
      </c>
      <c r="D112">
        <v>1955.5845763749185</v>
      </c>
      <c r="E112">
        <v>2360.7502298671329</v>
      </c>
      <c r="F112">
        <v>978.40920818454344</v>
      </c>
      <c r="G112">
        <v>1583.7370210426768</v>
      </c>
      <c r="H112">
        <v>1879.2256869751322</v>
      </c>
      <c r="I112">
        <v>1194.3806500829601</v>
      </c>
      <c r="J112">
        <v>1206.3252269798622</v>
      </c>
      <c r="K112">
        <v>1205.4482508444617</v>
      </c>
      <c r="L112">
        <v>1656.0297525203302</v>
      </c>
      <c r="M112">
        <v>2100.5803477841628</v>
      </c>
      <c r="N112">
        <v>1609.7955356850705</v>
      </c>
      <c r="O112">
        <v>1771.6284043098722</v>
      </c>
      <c r="P112">
        <v>1538.4141793706276</v>
      </c>
      <c r="Q112">
        <v>1321.0013235920915</v>
      </c>
      <c r="AS112">
        <v>111</v>
      </c>
      <c r="AT112">
        <f t="shared" si="18"/>
        <v>100.4056491618874</v>
      </c>
      <c r="AU112">
        <f t="shared" si="19"/>
        <v>100.47185840472811</v>
      </c>
      <c r="AV112">
        <f t="shared" si="20"/>
        <v>101.28287984371936</v>
      </c>
      <c r="AW112">
        <f t="shared" si="21"/>
        <v>100.51331635516404</v>
      </c>
      <c r="AX112">
        <f t="shared" si="22"/>
        <v>99.962199301848528</v>
      </c>
      <c r="AY112">
        <f t="shared" si="23"/>
        <v>103.53393387767201</v>
      </c>
      <c r="AZ112">
        <f t="shared" si="24"/>
        <v>99.712266994534318</v>
      </c>
      <c r="BA112">
        <f t="shared" si="25"/>
        <v>100.68629634492078</v>
      </c>
      <c r="BB112">
        <f t="shared" si="26"/>
        <v>101.33832768730424</v>
      </c>
      <c r="BC112">
        <f t="shared" si="34"/>
        <v>100.37754258337172</v>
      </c>
      <c r="BD112">
        <f t="shared" si="27"/>
        <v>101.53962756788759</v>
      </c>
      <c r="BE112">
        <f t="shared" si="28"/>
        <v>100.97195691483334</v>
      </c>
      <c r="BF112">
        <f t="shared" si="29"/>
        <v>100.66475893440946</v>
      </c>
      <c r="BG112">
        <f t="shared" si="30"/>
        <v>100.21030252699481</v>
      </c>
      <c r="BH112">
        <f t="shared" si="31"/>
        <v>100.13087159590371</v>
      </c>
      <c r="BJ112">
        <f t="shared" si="32"/>
        <v>100.78678587301195</v>
      </c>
      <c r="BK112">
        <f t="shared" si="33"/>
        <v>0.88720452291894247</v>
      </c>
    </row>
    <row r="113" spans="1:63" x14ac:dyDescent="0.25">
      <c r="A113">
        <v>112</v>
      </c>
      <c r="B113">
        <v>11.1</v>
      </c>
      <c r="C113">
        <v>1268.4992535521735</v>
      </c>
      <c r="D113">
        <v>1956.5845755187017</v>
      </c>
      <c r="E113">
        <v>2358.5834550074228</v>
      </c>
      <c r="F113">
        <v>977.72962831591326</v>
      </c>
      <c r="G113">
        <v>1589.2876313612305</v>
      </c>
      <c r="H113">
        <v>1874.8638300956836</v>
      </c>
      <c r="I113">
        <v>1206.161771616263</v>
      </c>
      <c r="J113">
        <v>1206.0090695881213</v>
      </c>
      <c r="K113">
        <v>1200.7024357170394</v>
      </c>
      <c r="L113">
        <v>1653.8087240926429</v>
      </c>
      <c r="M113">
        <v>2097.0279839863274</v>
      </c>
      <c r="N113">
        <v>1608.2826961196663</v>
      </c>
      <c r="O113">
        <v>1764.5509968348879</v>
      </c>
      <c r="P113">
        <v>1542.1725601651203</v>
      </c>
      <c r="Q113">
        <v>1323.388676402335</v>
      </c>
      <c r="AS113">
        <v>112</v>
      </c>
      <c r="AT113">
        <f t="shared" si="18"/>
        <v>100.59183729725568</v>
      </c>
      <c r="AU113">
        <f t="shared" si="19"/>
        <v>100.52323525316149</v>
      </c>
      <c r="AV113">
        <f t="shared" si="20"/>
        <v>101.18991905736088</v>
      </c>
      <c r="AW113">
        <f t="shared" si="21"/>
        <v>100.44350218563986</v>
      </c>
      <c r="AX113">
        <f t="shared" si="22"/>
        <v>100.31254232441982</v>
      </c>
      <c r="AY113">
        <f t="shared" si="23"/>
        <v>103.29362202749311</v>
      </c>
      <c r="AZ113">
        <f t="shared" si="24"/>
        <v>100.69580799190578</v>
      </c>
      <c r="BA113">
        <f t="shared" si="25"/>
        <v>100.65990817353506</v>
      </c>
      <c r="BB113">
        <f t="shared" si="26"/>
        <v>100.93936160295414</v>
      </c>
      <c r="BC113">
        <f t="shared" si="34"/>
        <v>100.24291856756537</v>
      </c>
      <c r="BD113">
        <f t="shared" si="27"/>
        <v>101.36791040534327</v>
      </c>
      <c r="BE113">
        <f t="shared" si="28"/>
        <v>100.87706637250615</v>
      </c>
      <c r="BF113">
        <f t="shared" si="29"/>
        <v>100.26261731395638</v>
      </c>
      <c r="BG113">
        <f t="shared" si="30"/>
        <v>100.45511857294534</v>
      </c>
      <c r="BH113">
        <f t="shared" si="31"/>
        <v>100.31183107976449</v>
      </c>
      <c r="BJ113">
        <f t="shared" si="32"/>
        <v>100.81114654838711</v>
      </c>
      <c r="BK113">
        <f t="shared" si="33"/>
        <v>0.73881422515105255</v>
      </c>
    </row>
    <row r="114" spans="1:63" x14ac:dyDescent="0.25">
      <c r="A114">
        <v>113</v>
      </c>
      <c r="B114">
        <v>11.2</v>
      </c>
      <c r="C114">
        <v>1269.4784879127503</v>
      </c>
      <c r="D114">
        <v>1957.0685134563862</v>
      </c>
      <c r="E114">
        <v>2357.2778812258593</v>
      </c>
      <c r="F114">
        <v>980.41049919613351</v>
      </c>
      <c r="G114">
        <v>1581.9783209495649</v>
      </c>
      <c r="H114">
        <v>1880.6227957605051</v>
      </c>
      <c r="I114">
        <v>1198.9704967207228</v>
      </c>
      <c r="J114">
        <v>1205.1079867138735</v>
      </c>
      <c r="K114">
        <v>1203.8940395333709</v>
      </c>
      <c r="L114">
        <v>1654.3242090516678</v>
      </c>
      <c r="M114">
        <v>2098.8616938597775</v>
      </c>
      <c r="N114">
        <v>1610.5038300237704</v>
      </c>
      <c r="O114">
        <v>1759.4475975207729</v>
      </c>
      <c r="P114">
        <v>1531.4704820114737</v>
      </c>
      <c r="Q114">
        <v>1319.8175092136544</v>
      </c>
      <c r="AS114">
        <v>113</v>
      </c>
      <c r="AT114">
        <f t="shared" si="18"/>
        <v>100.66949046354584</v>
      </c>
      <c r="AU114">
        <f t="shared" si="19"/>
        <v>100.54809848052537</v>
      </c>
      <c r="AV114">
        <f t="shared" si="20"/>
        <v>101.13390623958277</v>
      </c>
      <c r="AW114">
        <f t="shared" si="21"/>
        <v>100.71891171841696</v>
      </c>
      <c r="AX114">
        <f t="shared" si="22"/>
        <v>99.851193795957087</v>
      </c>
      <c r="AY114">
        <f t="shared" si="23"/>
        <v>103.61090609532914</v>
      </c>
      <c r="AZ114">
        <f t="shared" si="24"/>
        <v>100.09544802930476</v>
      </c>
      <c r="BA114">
        <f t="shared" si="25"/>
        <v>100.58469902157611</v>
      </c>
      <c r="BB114">
        <f t="shared" si="26"/>
        <v>101.20766992159071</v>
      </c>
      <c r="BC114">
        <f t="shared" si="34"/>
        <v>100.27416384763769</v>
      </c>
      <c r="BD114">
        <f t="shared" si="27"/>
        <v>101.45654982245203</v>
      </c>
      <c r="BE114">
        <f t="shared" si="28"/>
        <v>101.01638359130553</v>
      </c>
      <c r="BF114">
        <f t="shared" si="29"/>
        <v>99.972639765362302</v>
      </c>
      <c r="BG114">
        <f t="shared" si="30"/>
        <v>99.757999095092373</v>
      </c>
      <c r="BH114">
        <f t="shared" si="31"/>
        <v>100.04113938791595</v>
      </c>
      <c r="BJ114">
        <f t="shared" si="32"/>
        <v>100.72927995170632</v>
      </c>
      <c r="BK114">
        <f t="shared" si="33"/>
        <v>0.92139200586290182</v>
      </c>
    </row>
    <row r="115" spans="1:63" x14ac:dyDescent="0.25">
      <c r="A115">
        <v>114</v>
      </c>
      <c r="B115">
        <v>11.3</v>
      </c>
      <c r="C115">
        <v>1262.3573116961761</v>
      </c>
      <c r="D115">
        <v>1957.4964654950325</v>
      </c>
      <c r="E115">
        <v>2351.3327724885326</v>
      </c>
      <c r="F115">
        <v>973.13339398834319</v>
      </c>
      <c r="G115">
        <v>1583.9352268291059</v>
      </c>
      <c r="H115">
        <v>1879.2298409415382</v>
      </c>
      <c r="I115">
        <v>1201.8103411165737</v>
      </c>
      <c r="J115">
        <v>1202.362179531086</v>
      </c>
      <c r="K115">
        <v>1205.0052400532779</v>
      </c>
      <c r="L115">
        <v>1653.9609499920323</v>
      </c>
      <c r="M115">
        <v>2101.237835067478</v>
      </c>
      <c r="N115">
        <v>1608.2132751187021</v>
      </c>
      <c r="O115">
        <v>1765.0522863659376</v>
      </c>
      <c r="P115">
        <v>1534.9589469447678</v>
      </c>
      <c r="Q115">
        <v>1324.6631130838248</v>
      </c>
      <c r="AS115">
        <v>114</v>
      </c>
      <c r="AT115">
        <f t="shared" si="18"/>
        <v>100.10478205135185</v>
      </c>
      <c r="AU115">
        <f t="shared" si="19"/>
        <v>100.57008532637714</v>
      </c>
      <c r="AV115">
        <f t="shared" si="20"/>
        <v>100.87884421468807</v>
      </c>
      <c r="AW115">
        <f t="shared" si="21"/>
        <v>99.971324745827388</v>
      </c>
      <c r="AX115">
        <f t="shared" si="22"/>
        <v>99.974709640410126</v>
      </c>
      <c r="AY115">
        <f t="shared" si="23"/>
        <v>103.5341627360184</v>
      </c>
      <c r="AZ115">
        <f t="shared" si="24"/>
        <v>100.33253100833856</v>
      </c>
      <c r="BA115">
        <f t="shared" si="25"/>
        <v>100.35551940273956</v>
      </c>
      <c r="BB115">
        <f t="shared" si="26"/>
        <v>101.30108513235048</v>
      </c>
      <c r="BC115">
        <f t="shared" si="34"/>
        <v>100.25214549218734</v>
      </c>
      <c r="BD115">
        <f t="shared" si="27"/>
        <v>101.57140974367957</v>
      </c>
      <c r="BE115">
        <f t="shared" si="28"/>
        <v>100.8727120466536</v>
      </c>
      <c r="BF115">
        <f t="shared" si="29"/>
        <v>100.29110082081183</v>
      </c>
      <c r="BG115">
        <f t="shared" si="30"/>
        <v>99.985233172240072</v>
      </c>
      <c r="BH115">
        <f t="shared" si="31"/>
        <v>100.40843238775133</v>
      </c>
      <c r="BJ115">
        <f t="shared" si="32"/>
        <v>100.69360519476169</v>
      </c>
      <c r="BK115">
        <f t="shared" si="33"/>
        <v>0.88919026028950432</v>
      </c>
    </row>
    <row r="116" spans="1:63" x14ac:dyDescent="0.25">
      <c r="A116">
        <v>115</v>
      </c>
      <c r="B116">
        <v>11.4</v>
      </c>
      <c r="C116">
        <v>1264.0124557295521</v>
      </c>
      <c r="D116">
        <v>1952.389584662184</v>
      </c>
      <c r="E116">
        <v>2362.3116395081533</v>
      </c>
      <c r="F116">
        <v>981.89502874392497</v>
      </c>
      <c r="G116">
        <v>1589.4815578752321</v>
      </c>
      <c r="H116">
        <v>1872.4793713930428</v>
      </c>
      <c r="I116">
        <v>1200.5007942747854</v>
      </c>
      <c r="J116">
        <v>1205.2220647971228</v>
      </c>
      <c r="K116">
        <v>1203.1656188651041</v>
      </c>
      <c r="L116">
        <v>1652.7739978892876</v>
      </c>
      <c r="M116">
        <v>2081.5655376835875</v>
      </c>
      <c r="N116">
        <v>1614.965125996956</v>
      </c>
      <c r="O116">
        <v>1759.6579448028965</v>
      </c>
      <c r="P116">
        <v>1537.7979145672646</v>
      </c>
      <c r="Q116">
        <v>1315.7645381302889</v>
      </c>
      <c r="AS116">
        <v>115</v>
      </c>
      <c r="AT116">
        <f t="shared" si="18"/>
        <v>100.23603477289871</v>
      </c>
      <c r="AU116">
        <f t="shared" si="19"/>
        <v>100.3077096592102</v>
      </c>
      <c r="AV116">
        <f t="shared" si="20"/>
        <v>101.34986874540728</v>
      </c>
      <c r="AW116">
        <f t="shared" si="21"/>
        <v>100.87141946959872</v>
      </c>
      <c r="AX116">
        <f t="shared" si="22"/>
        <v>100.32478256417235</v>
      </c>
      <c r="AY116">
        <f t="shared" si="23"/>
        <v>103.16225281975807</v>
      </c>
      <c r="AZ116">
        <f t="shared" si="24"/>
        <v>100.22320414983565</v>
      </c>
      <c r="BA116">
        <f t="shared" si="25"/>
        <v>100.59422058295907</v>
      </c>
      <c r="BB116">
        <f t="shared" si="26"/>
        <v>101.14643383590779</v>
      </c>
      <c r="BC116">
        <f t="shared" si="34"/>
        <v>100.18020032631314</v>
      </c>
      <c r="BD116">
        <f t="shared" si="27"/>
        <v>100.620473612209</v>
      </c>
      <c r="BE116">
        <f t="shared" si="28"/>
        <v>101.29621154137938</v>
      </c>
      <c r="BF116">
        <f t="shared" si="29"/>
        <v>99.984591796835716</v>
      </c>
      <c r="BG116">
        <f t="shared" si="30"/>
        <v>100.17015983771785</v>
      </c>
      <c r="BH116">
        <f t="shared" si="31"/>
        <v>99.733927336056055</v>
      </c>
      <c r="BJ116">
        <f t="shared" si="32"/>
        <v>100.6800994033506</v>
      </c>
      <c r="BK116">
        <f t="shared" si="33"/>
        <v>0.80886970537839453</v>
      </c>
    </row>
    <row r="117" spans="1:63" x14ac:dyDescent="0.25">
      <c r="A117">
        <v>116</v>
      </c>
      <c r="B117">
        <v>11.5</v>
      </c>
      <c r="C117">
        <v>1265.0698294065257</v>
      </c>
      <c r="D117">
        <v>1957.6157498370317</v>
      </c>
      <c r="E117">
        <v>2354.5419157905899</v>
      </c>
      <c r="F117">
        <v>978.98558655561749</v>
      </c>
      <c r="G117">
        <v>1586.6138161438751</v>
      </c>
      <c r="H117">
        <v>1881.9905841085665</v>
      </c>
      <c r="I117">
        <v>1197.4070884039377</v>
      </c>
      <c r="J117">
        <v>1204.2950392408645</v>
      </c>
      <c r="K117">
        <v>1197.2322798621874</v>
      </c>
      <c r="L117">
        <v>1653.6558330149785</v>
      </c>
      <c r="M117">
        <v>2091.7051171924322</v>
      </c>
      <c r="N117">
        <v>1605.5907122175881</v>
      </c>
      <c r="O117">
        <v>1762.2583868404811</v>
      </c>
      <c r="P117">
        <v>1539.3933313475286</v>
      </c>
      <c r="Q117">
        <v>1322.6507188049209</v>
      </c>
      <c r="AS117">
        <v>116</v>
      </c>
      <c r="AT117">
        <f t="shared" si="18"/>
        <v>100.31988437752297</v>
      </c>
      <c r="AU117">
        <f t="shared" si="19"/>
        <v>100.57621378518381</v>
      </c>
      <c r="AV117">
        <f t="shared" si="20"/>
        <v>101.01652556333369</v>
      </c>
      <c r="AW117">
        <f t="shared" si="21"/>
        <v>100.57252849367156</v>
      </c>
      <c r="AX117">
        <f t="shared" si="22"/>
        <v>100.14377664798344</v>
      </c>
      <c r="AY117">
        <f t="shared" si="23"/>
        <v>103.6862629347808</v>
      </c>
      <c r="AZ117">
        <f t="shared" si="24"/>
        <v>99.964927673424967</v>
      </c>
      <c r="BA117">
        <f t="shared" si="25"/>
        <v>100.51684611727669</v>
      </c>
      <c r="BB117">
        <f t="shared" si="26"/>
        <v>100.6476362709885</v>
      </c>
      <c r="BC117">
        <f t="shared" si="34"/>
        <v>100.23365132424712</v>
      </c>
      <c r="BD117">
        <f t="shared" si="27"/>
        <v>101.11060917313108</v>
      </c>
      <c r="BE117">
        <f t="shared" si="28"/>
        <v>100.70821580946841</v>
      </c>
      <c r="BF117">
        <f t="shared" si="29"/>
        <v>100.13235013611246</v>
      </c>
      <c r="BG117">
        <f t="shared" si="30"/>
        <v>100.2740832156682</v>
      </c>
      <c r="BH117">
        <f t="shared" si="31"/>
        <v>100.25589446856642</v>
      </c>
      <c r="BJ117">
        <f t="shared" si="32"/>
        <v>100.67729373275735</v>
      </c>
      <c r="BK117">
        <f t="shared" si="33"/>
        <v>0.86252705284409548</v>
      </c>
    </row>
    <row r="118" spans="1:63" x14ac:dyDescent="0.25">
      <c r="A118">
        <v>117</v>
      </c>
      <c r="B118">
        <v>11.6</v>
      </c>
      <c r="C118">
        <v>1256.4984479138029</v>
      </c>
      <c r="D118">
        <v>1957.749524085951</v>
      </c>
      <c r="E118">
        <v>2354.1792289525911</v>
      </c>
      <c r="F118">
        <v>980.26658478449815</v>
      </c>
      <c r="G118">
        <v>1584.8004064604252</v>
      </c>
      <c r="H118">
        <v>1881.2406265366474</v>
      </c>
      <c r="I118">
        <v>1201.5529793320393</v>
      </c>
      <c r="J118">
        <v>1204.2675716773726</v>
      </c>
      <c r="K118">
        <v>1197.8343604861041</v>
      </c>
      <c r="L118">
        <v>1661.1026283530377</v>
      </c>
      <c r="M118">
        <v>2087.2258068311021</v>
      </c>
      <c r="N118">
        <v>1614.9811893428182</v>
      </c>
      <c r="O118">
        <v>1760.6486302501075</v>
      </c>
      <c r="P118">
        <v>1545.0710408380794</v>
      </c>
      <c r="Q118">
        <v>1328.1068469482595</v>
      </c>
      <c r="AS118">
        <v>117</v>
      </c>
      <c r="AT118">
        <f t="shared" si="18"/>
        <v>99.640174862429262</v>
      </c>
      <c r="AU118">
        <f t="shared" si="19"/>
        <v>100.58308669037952</v>
      </c>
      <c r="AV118">
        <f t="shared" si="20"/>
        <v>101.00096526941982</v>
      </c>
      <c r="AW118">
        <f t="shared" si="21"/>
        <v>100.70412719404437</v>
      </c>
      <c r="AX118">
        <f t="shared" si="22"/>
        <v>100.02931798610689</v>
      </c>
      <c r="AY118">
        <f t="shared" si="23"/>
        <v>103.64494482264541</v>
      </c>
      <c r="AZ118">
        <f t="shared" si="24"/>
        <v>100.31104528938297</v>
      </c>
      <c r="BA118">
        <f t="shared" si="25"/>
        <v>100.51455352886374</v>
      </c>
      <c r="BB118">
        <f t="shared" si="26"/>
        <v>100.69825133763935</v>
      </c>
      <c r="BC118">
        <f t="shared" si="34"/>
        <v>100.68502667847496</v>
      </c>
      <c r="BD118">
        <f t="shared" si="27"/>
        <v>100.89408448445148</v>
      </c>
      <c r="BE118">
        <f t="shared" si="28"/>
        <v>101.29721909012103</v>
      </c>
      <c r="BF118">
        <f t="shared" si="29"/>
        <v>100.0408830097564</v>
      </c>
      <c r="BG118">
        <f t="shared" si="30"/>
        <v>100.64392184127242</v>
      </c>
      <c r="BH118">
        <f t="shared" si="31"/>
        <v>100.66946473286097</v>
      </c>
      <c r="BJ118">
        <f t="shared" si="32"/>
        <v>100.75713778785658</v>
      </c>
      <c r="BK118">
        <f t="shared" si="33"/>
        <v>0.868707617026511</v>
      </c>
    </row>
    <row r="119" spans="1:63" x14ac:dyDescent="0.25">
      <c r="A119">
        <v>118</v>
      </c>
      <c r="B119">
        <v>11.7</v>
      </c>
      <c r="C119">
        <v>1260.7311980084235</v>
      </c>
      <c r="D119">
        <v>1958.7241801945056</v>
      </c>
      <c r="E119">
        <v>2354.6280664605788</v>
      </c>
      <c r="F119">
        <v>982.93165203071544</v>
      </c>
      <c r="G119">
        <v>1583.2290892124508</v>
      </c>
      <c r="H119">
        <v>1879.1001885653679</v>
      </c>
      <c r="I119">
        <v>1206.569449767002</v>
      </c>
      <c r="J119">
        <v>1210.5890364019833</v>
      </c>
      <c r="K119">
        <v>1197.5257748506713</v>
      </c>
      <c r="L119">
        <v>1655.2770695855691</v>
      </c>
      <c r="M119">
        <v>2088.0123893237806</v>
      </c>
      <c r="N119">
        <v>1610.669362938916</v>
      </c>
      <c r="O119">
        <v>1757.7692236399944</v>
      </c>
      <c r="P119">
        <v>1542.3044171535994</v>
      </c>
      <c r="Q119">
        <v>1323.4663780621408</v>
      </c>
      <c r="AS119">
        <v>118</v>
      </c>
      <c r="AT119">
        <f t="shared" si="18"/>
        <v>99.975831432699763</v>
      </c>
      <c r="AU119">
        <f t="shared" si="19"/>
        <v>100.63316149241827</v>
      </c>
      <c r="AV119">
        <f t="shared" si="20"/>
        <v>101.02022167139566</v>
      </c>
      <c r="AW119">
        <f t="shared" si="21"/>
        <v>100.97791319788205</v>
      </c>
      <c r="AX119">
        <f t="shared" si="22"/>
        <v>99.930139697147624</v>
      </c>
      <c r="AY119">
        <f t="shared" si="23"/>
        <v>103.52701967670704</v>
      </c>
      <c r="AZ119">
        <f t="shared" si="24"/>
        <v>100.72984279698362</v>
      </c>
      <c r="BA119">
        <f t="shared" si="25"/>
        <v>101.04217647528061</v>
      </c>
      <c r="BB119">
        <f t="shared" si="26"/>
        <v>100.67230949217134</v>
      </c>
      <c r="BC119">
        <f t="shared" si="34"/>
        <v>100.33191993485299</v>
      </c>
      <c r="BD119">
        <f t="shared" si="27"/>
        <v>100.9321069735423</v>
      </c>
      <c r="BE119">
        <f t="shared" si="28"/>
        <v>101.02676638962093</v>
      </c>
      <c r="BF119">
        <f t="shared" si="29"/>
        <v>99.877273772302274</v>
      </c>
      <c r="BG119">
        <f t="shared" si="30"/>
        <v>100.4637075660026</v>
      </c>
      <c r="BH119">
        <f t="shared" si="31"/>
        <v>100.31772080506742</v>
      </c>
      <c r="BJ119">
        <f t="shared" si="32"/>
        <v>100.76387409160495</v>
      </c>
      <c r="BK119">
        <f t="shared" si="33"/>
        <v>0.83769193637272366</v>
      </c>
    </row>
    <row r="120" spans="1:63" x14ac:dyDescent="0.25">
      <c r="A120">
        <v>119</v>
      </c>
      <c r="B120">
        <v>11.8</v>
      </c>
      <c r="C120">
        <v>1260.7109151785696</v>
      </c>
      <c r="D120">
        <v>1958.7479657467618</v>
      </c>
      <c r="E120">
        <v>2351.7084887397864</v>
      </c>
      <c r="F120">
        <v>982.73229875121774</v>
      </c>
      <c r="G120">
        <v>1585.3186831699097</v>
      </c>
      <c r="H120">
        <v>1877.246583912349</v>
      </c>
      <c r="I120">
        <v>1199.4059952587975</v>
      </c>
      <c r="J120">
        <v>1211.79308981381</v>
      </c>
      <c r="K120">
        <v>1198.3376052805279</v>
      </c>
      <c r="L120">
        <v>1653.7456269365405</v>
      </c>
      <c r="M120">
        <v>2085.6296871752816</v>
      </c>
      <c r="N120">
        <v>1607.6893009707951</v>
      </c>
      <c r="O120">
        <v>1756.8570343107642</v>
      </c>
      <c r="P120">
        <v>1528.9640763919722</v>
      </c>
      <c r="Q120">
        <v>1321.7656536682857</v>
      </c>
      <c r="AS120">
        <v>119</v>
      </c>
      <c r="AT120">
        <f t="shared" si="18"/>
        <v>99.974223006746897</v>
      </c>
      <c r="AU120">
        <f t="shared" si="19"/>
        <v>100.63438352017775</v>
      </c>
      <c r="AV120">
        <f t="shared" si="20"/>
        <v>100.89496350738139</v>
      </c>
      <c r="AW120">
        <f t="shared" si="21"/>
        <v>100.95743336277729</v>
      </c>
      <c r="AX120">
        <f t="shared" si="22"/>
        <v>100.06203053815223</v>
      </c>
      <c r="AY120">
        <f t="shared" si="23"/>
        <v>103.42489730635464</v>
      </c>
      <c r="AZ120">
        <f t="shared" si="24"/>
        <v>100.13180540540694</v>
      </c>
      <c r="BA120">
        <f t="shared" si="25"/>
        <v>101.1426731538934</v>
      </c>
      <c r="BB120">
        <f t="shared" si="26"/>
        <v>100.74055758002555</v>
      </c>
      <c r="BC120">
        <f t="shared" si="34"/>
        <v>100.23909403635514</v>
      </c>
      <c r="BD120">
        <f t="shared" si="27"/>
        <v>100.81692990401528</v>
      </c>
      <c r="BE120">
        <f t="shared" si="28"/>
        <v>100.83984657155808</v>
      </c>
      <c r="BF120">
        <f t="shared" si="29"/>
        <v>99.825442745713346</v>
      </c>
      <c r="BG120">
        <f t="shared" si="30"/>
        <v>99.594735086768964</v>
      </c>
      <c r="BH120">
        <f t="shared" si="31"/>
        <v>100.18880722045569</v>
      </c>
      <c r="BJ120">
        <f t="shared" si="32"/>
        <v>100.63118819638549</v>
      </c>
      <c r="BK120">
        <f t="shared" si="33"/>
        <v>0.87217266478514899</v>
      </c>
    </row>
    <row r="121" spans="1:63" x14ac:dyDescent="0.25">
      <c r="A121">
        <v>120</v>
      </c>
      <c r="B121">
        <v>11.9</v>
      </c>
      <c r="C121">
        <v>1260.0561787428194</v>
      </c>
      <c r="D121">
        <v>1955.4620347535822</v>
      </c>
      <c r="E121">
        <v>2358.038246611975</v>
      </c>
      <c r="F121">
        <v>976.58346573568599</v>
      </c>
      <c r="G121">
        <v>1585.8009098044417</v>
      </c>
      <c r="H121">
        <v>1876.3737658646221</v>
      </c>
      <c r="I121">
        <v>1204.5942050410947</v>
      </c>
      <c r="J121">
        <v>1207.9236976738243</v>
      </c>
      <c r="K121">
        <v>1206.5976649319566</v>
      </c>
      <c r="L121">
        <v>1652.6980169476931</v>
      </c>
      <c r="M121">
        <v>2086.4857477327669</v>
      </c>
      <c r="N121">
        <v>1612.6196746619894</v>
      </c>
      <c r="O121">
        <v>1761.9177902786494</v>
      </c>
      <c r="P121">
        <v>1528.1062605367963</v>
      </c>
      <c r="Q121">
        <v>1325.0635400120182</v>
      </c>
      <c r="AS121">
        <v>120</v>
      </c>
      <c r="AT121">
        <f t="shared" si="18"/>
        <v>99.922302486625867</v>
      </c>
      <c r="AU121">
        <f t="shared" si="19"/>
        <v>100.46556259703138</v>
      </c>
      <c r="AV121">
        <f t="shared" si="20"/>
        <v>101.16652807100945</v>
      </c>
      <c r="AW121">
        <f t="shared" si="21"/>
        <v>100.32575533589936</v>
      </c>
      <c r="AX121">
        <f t="shared" si="22"/>
        <v>100.09246768416149</v>
      </c>
      <c r="AY121">
        <f t="shared" si="23"/>
        <v>103.37681032741064</v>
      </c>
      <c r="AZ121">
        <f t="shared" si="24"/>
        <v>100.56494048591928</v>
      </c>
      <c r="BA121">
        <f t="shared" si="25"/>
        <v>100.81971318010865</v>
      </c>
      <c r="BB121">
        <f t="shared" si="26"/>
        <v>101.43495539518416</v>
      </c>
      <c r="BC121">
        <f t="shared" si="34"/>
        <v>100.17559486545785</v>
      </c>
      <c r="BD121">
        <f t="shared" si="27"/>
        <v>100.85831088250265</v>
      </c>
      <c r="BE121">
        <f t="shared" si="28"/>
        <v>101.14909670232666</v>
      </c>
      <c r="BF121">
        <f t="shared" si="29"/>
        <v>100.11299727932418</v>
      </c>
      <c r="BG121">
        <f t="shared" si="30"/>
        <v>99.538858075550309</v>
      </c>
      <c r="BH121">
        <f t="shared" si="31"/>
        <v>100.43878443707513</v>
      </c>
      <c r="BJ121">
        <f t="shared" si="32"/>
        <v>100.69617852037247</v>
      </c>
      <c r="BK121">
        <f t="shared" si="33"/>
        <v>0.87129064528961297</v>
      </c>
    </row>
    <row r="122" spans="1:63" x14ac:dyDescent="0.25">
      <c r="A122">
        <v>121</v>
      </c>
      <c r="B122">
        <v>12</v>
      </c>
      <c r="C122">
        <v>1271.2223936925029</v>
      </c>
      <c r="D122">
        <v>1954.3357671103786</v>
      </c>
      <c r="E122">
        <v>2362.5147577469729</v>
      </c>
      <c r="F122">
        <v>979.12447781249352</v>
      </c>
      <c r="G122">
        <v>1584.5459924321888</v>
      </c>
      <c r="H122">
        <v>1877.9000686142554</v>
      </c>
      <c r="I122">
        <v>1202.9950878668119</v>
      </c>
      <c r="J122">
        <v>1202.6590971753521</v>
      </c>
      <c r="K122">
        <v>1207.5445162305625</v>
      </c>
      <c r="L122">
        <v>1654.6483595182372</v>
      </c>
      <c r="M122">
        <v>2086.0612633126407</v>
      </c>
      <c r="N122">
        <v>1607.6053382714495</v>
      </c>
      <c r="O122">
        <v>1765.2730764171381</v>
      </c>
      <c r="P122">
        <v>1535.2983792722619</v>
      </c>
      <c r="Q122">
        <v>1323.1243232486006</v>
      </c>
      <c r="AS122">
        <v>121</v>
      </c>
      <c r="AT122">
        <f t="shared" si="18"/>
        <v>100.80778198083873</v>
      </c>
      <c r="AU122">
        <f t="shared" si="19"/>
        <v>100.40769846548686</v>
      </c>
      <c r="AV122">
        <f t="shared" si="20"/>
        <v>101.35858309388691</v>
      </c>
      <c r="AW122">
        <f t="shared" si="21"/>
        <v>100.58679698248439</v>
      </c>
      <c r="AX122">
        <f t="shared" si="22"/>
        <v>100.01325989978456</v>
      </c>
      <c r="AY122">
        <f t="shared" si="23"/>
        <v>103.46090034866413</v>
      </c>
      <c r="AZ122">
        <f t="shared" si="24"/>
        <v>100.4314389940569</v>
      </c>
      <c r="BA122">
        <f t="shared" si="25"/>
        <v>100.38030172284031</v>
      </c>
      <c r="BB122">
        <f t="shared" si="26"/>
        <v>101.51455427228409</v>
      </c>
      <c r="BC122">
        <f t="shared" si="34"/>
        <v>100.29381169950265</v>
      </c>
      <c r="BD122">
        <f t="shared" si="27"/>
        <v>100.83779179596856</v>
      </c>
      <c r="BE122">
        <f t="shared" si="28"/>
        <v>100.83458013996919</v>
      </c>
      <c r="BF122">
        <f t="shared" si="29"/>
        <v>100.30364621533427</v>
      </c>
      <c r="BG122">
        <f t="shared" si="30"/>
        <v>100.00734335341346</v>
      </c>
      <c r="BH122">
        <f t="shared" si="31"/>
        <v>100.29179331657696</v>
      </c>
      <c r="BJ122">
        <f t="shared" si="32"/>
        <v>100.76868548540612</v>
      </c>
      <c r="BK122">
        <f t="shared" si="33"/>
        <v>0.83308427991355116</v>
      </c>
    </row>
    <row r="123" spans="1:63" x14ac:dyDescent="0.25">
      <c r="A123">
        <v>122</v>
      </c>
      <c r="B123">
        <v>12.1</v>
      </c>
      <c r="C123">
        <v>1263.6586690493014</v>
      </c>
      <c r="D123">
        <v>1957.5464501920919</v>
      </c>
      <c r="E123">
        <v>2354.6307933703902</v>
      </c>
      <c r="F123">
        <v>979.25134095609292</v>
      </c>
      <c r="G123">
        <v>1585.5257304965367</v>
      </c>
      <c r="H123">
        <v>1874.3510860614813</v>
      </c>
      <c r="I123">
        <v>1203.6354315624419</v>
      </c>
      <c r="J123">
        <v>1201.3565337795467</v>
      </c>
      <c r="K123">
        <v>1199.0437648330374</v>
      </c>
      <c r="L123">
        <v>1654.1314966869559</v>
      </c>
      <c r="M123">
        <v>2097.883400258992</v>
      </c>
      <c r="N123">
        <v>1603.4772674620572</v>
      </c>
      <c r="O123">
        <v>1762.3835917118147</v>
      </c>
      <c r="P123">
        <v>1542.8813163000436</v>
      </c>
      <c r="Q123">
        <v>1318.9291245743389</v>
      </c>
      <c r="AS123">
        <v>122</v>
      </c>
      <c r="AT123">
        <f t="shared" si="18"/>
        <v>100.20797953196887</v>
      </c>
      <c r="AU123">
        <f t="shared" si="19"/>
        <v>100.57265338478078</v>
      </c>
      <c r="AV123">
        <f t="shared" si="20"/>
        <v>101.02033866355998</v>
      </c>
      <c r="AW123">
        <f t="shared" si="21"/>
        <v>100.59982980676664</v>
      </c>
      <c r="AX123">
        <f t="shared" si="22"/>
        <v>100.07509893641166</v>
      </c>
      <c r="AY123">
        <f t="shared" si="23"/>
        <v>103.26537294208458</v>
      </c>
      <c r="AZ123">
        <f t="shared" si="24"/>
        <v>100.48489776496255</v>
      </c>
      <c r="BA123">
        <f t="shared" si="25"/>
        <v>100.27158287891257</v>
      </c>
      <c r="BB123">
        <f t="shared" si="26"/>
        <v>100.79992224215982</v>
      </c>
      <c r="BC123">
        <f t="shared" si="34"/>
        <v>100.26248290195072</v>
      </c>
      <c r="BD123">
        <f t="shared" si="27"/>
        <v>101.40926023984663</v>
      </c>
      <c r="BE123">
        <f t="shared" si="28"/>
        <v>100.57565322740948</v>
      </c>
      <c r="BF123">
        <f t="shared" si="29"/>
        <v>100.13946433577169</v>
      </c>
      <c r="BG123">
        <f t="shared" si="30"/>
        <v>100.50128602749102</v>
      </c>
      <c r="BH123">
        <f t="shared" si="31"/>
        <v>99.97380052408711</v>
      </c>
      <c r="BJ123">
        <f t="shared" si="32"/>
        <v>100.67730822721094</v>
      </c>
      <c r="BK123">
        <f t="shared" si="33"/>
        <v>0.78169258144465015</v>
      </c>
    </row>
    <row r="124" spans="1:63" x14ac:dyDescent="0.25">
      <c r="A124">
        <v>123</v>
      </c>
      <c r="B124">
        <v>12.2</v>
      </c>
      <c r="C124">
        <v>1263.1129433291474</v>
      </c>
      <c r="D124">
        <v>1960.7740495012949</v>
      </c>
      <c r="E124">
        <v>2358.1656901582028</v>
      </c>
      <c r="F124">
        <v>972.66660553884822</v>
      </c>
      <c r="G124">
        <v>1586.7361866404988</v>
      </c>
      <c r="H124">
        <v>1875.946364467387</v>
      </c>
      <c r="I124">
        <v>1205.2228318465029</v>
      </c>
      <c r="J124">
        <v>1209.5348571704026</v>
      </c>
      <c r="K124">
        <v>1205.3750757337207</v>
      </c>
      <c r="L124">
        <v>1659.6663821186112</v>
      </c>
      <c r="M124">
        <v>2088.8278250028984</v>
      </c>
      <c r="N124">
        <v>1616.2321435115455</v>
      </c>
      <c r="O124">
        <v>1760.8003905913044</v>
      </c>
      <c r="P124">
        <v>1534.5660862370896</v>
      </c>
      <c r="Q124">
        <v>1327.5549612416437</v>
      </c>
      <c r="AS124">
        <v>123</v>
      </c>
      <c r="AT124">
        <f t="shared" si="18"/>
        <v>100.16470354840251</v>
      </c>
      <c r="AU124">
        <f t="shared" si="19"/>
        <v>100.73847740727464</v>
      </c>
      <c r="AV124">
        <f t="shared" si="20"/>
        <v>101.17199576056684</v>
      </c>
      <c r="AW124">
        <f t="shared" si="21"/>
        <v>99.923370929875389</v>
      </c>
      <c r="AX124">
        <f t="shared" si="22"/>
        <v>100.15150042018149</v>
      </c>
      <c r="AY124">
        <f t="shared" si="23"/>
        <v>103.35326310351557</v>
      </c>
      <c r="AZ124">
        <f t="shared" si="24"/>
        <v>100.61742107814625</v>
      </c>
      <c r="BA124">
        <f t="shared" si="25"/>
        <v>100.95418909000696</v>
      </c>
      <c r="BB124">
        <f t="shared" si="26"/>
        <v>101.33217608075819</v>
      </c>
      <c r="BC124">
        <f t="shared" si="34"/>
        <v>100.59797095538968</v>
      </c>
      <c r="BD124">
        <f t="shared" si="27"/>
        <v>100.97152419233639</v>
      </c>
      <c r="BE124">
        <f t="shared" si="28"/>
        <v>101.37568327245175</v>
      </c>
      <c r="BF124">
        <f t="shared" si="29"/>
        <v>100.04950610369936</v>
      </c>
      <c r="BG124">
        <f t="shared" si="30"/>
        <v>99.959642735740374</v>
      </c>
      <c r="BH124">
        <f t="shared" si="31"/>
        <v>100.62763222608157</v>
      </c>
      <c r="BJ124">
        <f t="shared" si="32"/>
        <v>100.79927046029512</v>
      </c>
      <c r="BK124">
        <f t="shared" si="33"/>
        <v>0.82845488643427834</v>
      </c>
    </row>
    <row r="125" spans="1:63" x14ac:dyDescent="0.25">
      <c r="A125">
        <v>124</v>
      </c>
      <c r="B125">
        <v>12.3</v>
      </c>
      <c r="C125">
        <v>1264.2330735194278</v>
      </c>
      <c r="D125">
        <v>1950.7563242502267</v>
      </c>
      <c r="E125">
        <v>2350.7036085537065</v>
      </c>
      <c r="F125">
        <v>971.33637645002364</v>
      </c>
      <c r="G125">
        <v>1591.1699768449298</v>
      </c>
      <c r="H125">
        <v>1879.8556945125804</v>
      </c>
      <c r="I125">
        <v>1199.0686141306828</v>
      </c>
      <c r="J125">
        <v>1207.678264776174</v>
      </c>
      <c r="K125">
        <v>1201.1554055760309</v>
      </c>
      <c r="L125">
        <v>1658.3959485573157</v>
      </c>
      <c r="M125">
        <v>2086.9697754070685</v>
      </c>
      <c r="N125">
        <v>1609.7920640348925</v>
      </c>
      <c r="O125">
        <v>1764.3667652625975</v>
      </c>
      <c r="P125">
        <v>1543.1212327482615</v>
      </c>
      <c r="Q125">
        <v>1319.7108719917076</v>
      </c>
      <c r="AS125">
        <v>124</v>
      </c>
      <c r="AT125">
        <f t="shared" si="18"/>
        <v>100.25352973693742</v>
      </c>
      <c r="AU125">
        <f t="shared" si="19"/>
        <v>100.22379781472613</v>
      </c>
      <c r="AV125">
        <f t="shared" si="20"/>
        <v>100.85185129760316</v>
      </c>
      <c r="AW125">
        <f t="shared" si="21"/>
        <v>99.786714675916016</v>
      </c>
      <c r="AX125">
        <f t="shared" si="22"/>
        <v>100.43135207117476</v>
      </c>
      <c r="AY125">
        <f t="shared" si="23"/>
        <v>103.56864347065847</v>
      </c>
      <c r="AZ125">
        <f t="shared" si="24"/>
        <v>100.10363931185614</v>
      </c>
      <c r="BA125">
        <f t="shared" si="25"/>
        <v>100.79922804980305</v>
      </c>
      <c r="BB125">
        <f t="shared" si="26"/>
        <v>100.97744138611431</v>
      </c>
      <c r="BC125">
        <f t="shared" si="34"/>
        <v>100.52096569705769</v>
      </c>
      <c r="BD125">
        <f t="shared" si="27"/>
        <v>100.88170822116335</v>
      </c>
      <c r="BE125">
        <f t="shared" si="28"/>
        <v>100.97173916089849</v>
      </c>
      <c r="BF125">
        <f t="shared" si="29"/>
        <v>100.25214918939506</v>
      </c>
      <c r="BG125">
        <f t="shared" si="30"/>
        <v>100.51691387347654</v>
      </c>
      <c r="BH125">
        <f t="shared" si="31"/>
        <v>100.03305636953633</v>
      </c>
      <c r="BJ125">
        <f t="shared" si="32"/>
        <v>100.67818202175447</v>
      </c>
      <c r="BK125">
        <f t="shared" si="33"/>
        <v>0.85000720937796626</v>
      </c>
    </row>
    <row r="126" spans="1:63" x14ac:dyDescent="0.25">
      <c r="A126">
        <v>125</v>
      </c>
      <c r="B126">
        <v>12.4</v>
      </c>
      <c r="C126">
        <v>1265.2585445009629</v>
      </c>
      <c r="D126">
        <v>1953.6132500322221</v>
      </c>
      <c r="E126">
        <v>2352.3407136959672</v>
      </c>
      <c r="F126">
        <v>980.00703555382279</v>
      </c>
      <c r="G126">
        <v>1589.3972254710091</v>
      </c>
      <c r="H126">
        <v>1879.7673267460923</v>
      </c>
      <c r="I126">
        <v>1193.0720312718661</v>
      </c>
      <c r="J126">
        <v>1204.3654518896674</v>
      </c>
      <c r="K126">
        <v>1200.0961099757021</v>
      </c>
      <c r="L126">
        <v>1659.0099669308909</v>
      </c>
      <c r="M126">
        <v>2088.464825312481</v>
      </c>
      <c r="N126">
        <v>1611.0787634120641</v>
      </c>
      <c r="O126">
        <v>1758.0259084561399</v>
      </c>
      <c r="P126">
        <v>1538.4816238678447</v>
      </c>
      <c r="Q126">
        <v>1319.9880445190056</v>
      </c>
      <c r="AS126">
        <v>125</v>
      </c>
      <c r="AT126">
        <f t="shared" si="18"/>
        <v>100.33484946167418</v>
      </c>
      <c r="AU126">
        <f t="shared" si="19"/>
        <v>100.37057778328854</v>
      </c>
      <c r="AV126">
        <f t="shared" si="20"/>
        <v>100.92208775096336</v>
      </c>
      <c r="AW126">
        <f t="shared" si="21"/>
        <v>100.6774633465311</v>
      </c>
      <c r="AX126">
        <f t="shared" si="22"/>
        <v>100.3194596775526</v>
      </c>
      <c r="AY126">
        <f t="shared" si="23"/>
        <v>103.5637749428622</v>
      </c>
      <c r="AZ126">
        <f t="shared" si="24"/>
        <v>99.6030176122065</v>
      </c>
      <c r="BA126">
        <f t="shared" si="25"/>
        <v>100.52272313009647</v>
      </c>
      <c r="BB126">
        <f t="shared" si="26"/>
        <v>100.8883896623355</v>
      </c>
      <c r="BC126">
        <f t="shared" si="34"/>
        <v>100.55818341935206</v>
      </c>
      <c r="BD126">
        <f t="shared" si="27"/>
        <v>100.95397720661356</v>
      </c>
      <c r="BE126">
        <f t="shared" si="28"/>
        <v>101.05244540662603</v>
      </c>
      <c r="BF126">
        <f t="shared" si="29"/>
        <v>99.891858724246219</v>
      </c>
      <c r="BG126">
        <f t="shared" si="30"/>
        <v>100.21469577398936</v>
      </c>
      <c r="BH126">
        <f t="shared" si="31"/>
        <v>100.05406583125688</v>
      </c>
      <c r="BJ126">
        <f t="shared" si="32"/>
        <v>100.66183798197297</v>
      </c>
      <c r="BK126">
        <f t="shared" si="33"/>
        <v>0.87181126602228443</v>
      </c>
    </row>
    <row r="127" spans="1:63" x14ac:dyDescent="0.25">
      <c r="A127">
        <v>126</v>
      </c>
      <c r="B127">
        <v>12.5</v>
      </c>
      <c r="C127">
        <v>1261.4967960094993</v>
      </c>
      <c r="D127">
        <v>1950.6452867551745</v>
      </c>
      <c r="E127">
        <v>2360.134668661467</v>
      </c>
      <c r="F127">
        <v>979.32395922869398</v>
      </c>
      <c r="G127">
        <v>1576.6969031192305</v>
      </c>
      <c r="H127">
        <v>1879.3942475640599</v>
      </c>
      <c r="I127">
        <v>1209.5337097763115</v>
      </c>
      <c r="J127">
        <v>1205.4551589573864</v>
      </c>
      <c r="K127">
        <v>1203.6783786265598</v>
      </c>
      <c r="L127">
        <v>1660.0693688935621</v>
      </c>
      <c r="M127">
        <v>2090.2145420178153</v>
      </c>
      <c r="N127">
        <v>1615.5576413536573</v>
      </c>
      <c r="O127">
        <v>1769.1507572955607</v>
      </c>
      <c r="P127">
        <v>1536.762859640098</v>
      </c>
      <c r="Q127">
        <v>1320.456885396198</v>
      </c>
      <c r="AS127">
        <v>126</v>
      </c>
      <c r="AT127">
        <f t="shared" si="18"/>
        <v>100.03654326153503</v>
      </c>
      <c r="AU127">
        <f t="shared" si="19"/>
        <v>100.21809305328789</v>
      </c>
      <c r="AV127">
        <f t="shared" si="20"/>
        <v>101.25647052229216</v>
      </c>
      <c r="AW127">
        <f t="shared" si="21"/>
        <v>100.60728998124789</v>
      </c>
      <c r="AX127">
        <f t="shared" si="22"/>
        <v>99.517841645481596</v>
      </c>
      <c r="AY127">
        <f t="shared" si="23"/>
        <v>103.54322054344578</v>
      </c>
      <c r="AZ127">
        <f t="shared" si="24"/>
        <v>100.97731255084221</v>
      </c>
      <c r="BA127">
        <f t="shared" si="25"/>
        <v>100.61367585685343</v>
      </c>
      <c r="BB127">
        <f t="shared" si="26"/>
        <v>101.18953997231378</v>
      </c>
      <c r="BC127">
        <f t="shared" si="34"/>
        <v>100.62239734151083</v>
      </c>
      <c r="BD127">
        <f t="shared" si="27"/>
        <v>101.03855649099864</v>
      </c>
      <c r="BE127">
        <f t="shared" si="28"/>
        <v>101.33337615871244</v>
      </c>
      <c r="BF127">
        <f t="shared" si="29"/>
        <v>100.52397786609205</v>
      </c>
      <c r="BG127">
        <f t="shared" si="30"/>
        <v>100.10273770343547</v>
      </c>
      <c r="BH127">
        <f t="shared" si="31"/>
        <v>100.08960360463729</v>
      </c>
      <c r="BJ127">
        <f t="shared" si="32"/>
        <v>100.77804243684574</v>
      </c>
      <c r="BK127">
        <f t="shared" si="33"/>
        <v>0.89393538793800842</v>
      </c>
    </row>
    <row r="128" spans="1:63" x14ac:dyDescent="0.25">
      <c r="A128">
        <v>127</v>
      </c>
      <c r="B128">
        <v>12.6</v>
      </c>
      <c r="C128">
        <v>1262.7700757614259</v>
      </c>
      <c r="D128">
        <v>1949.6884436669802</v>
      </c>
      <c r="E128">
        <v>2356.2405509644809</v>
      </c>
      <c r="F128">
        <v>980.06324730307745</v>
      </c>
      <c r="G128">
        <v>1580.0474678275789</v>
      </c>
      <c r="H128">
        <v>1871.997409628168</v>
      </c>
      <c r="I128">
        <v>1213.2972683863225</v>
      </c>
      <c r="J128">
        <v>1208.7207636768701</v>
      </c>
      <c r="K128">
        <v>1208.3396294359977</v>
      </c>
      <c r="L128">
        <v>1658.853867391239</v>
      </c>
      <c r="M128">
        <v>2091.1748064096587</v>
      </c>
      <c r="N128">
        <v>1610.1883207650642</v>
      </c>
      <c r="O128">
        <v>1763.2364394568576</v>
      </c>
      <c r="P128">
        <v>1533.3927804731713</v>
      </c>
      <c r="Q128">
        <v>1325.8111579683493</v>
      </c>
      <c r="AS128">
        <v>127</v>
      </c>
      <c r="AT128">
        <f t="shared" si="18"/>
        <v>100.13751419177486</v>
      </c>
      <c r="AU128">
        <f t="shared" si="19"/>
        <v>100.16893342887994</v>
      </c>
      <c r="AV128">
        <f t="shared" si="20"/>
        <v>101.08940182954724</v>
      </c>
      <c r="AW128">
        <f t="shared" si="21"/>
        <v>100.68323805642595</v>
      </c>
      <c r="AX128">
        <f t="shared" si="22"/>
        <v>99.729322347580208</v>
      </c>
      <c r="AY128">
        <f t="shared" si="23"/>
        <v>103.13569965062999</v>
      </c>
      <c r="AZ128">
        <f t="shared" si="24"/>
        <v>101.29151134579499</v>
      </c>
      <c r="BA128">
        <f t="shared" si="25"/>
        <v>100.88624053276133</v>
      </c>
      <c r="BB128">
        <f t="shared" si="26"/>
        <v>101.58139699448675</v>
      </c>
      <c r="BC128">
        <f t="shared" si="34"/>
        <v>100.54872170034322</v>
      </c>
      <c r="BD128">
        <f t="shared" si="27"/>
        <v>101.08497456246985</v>
      </c>
      <c r="BE128">
        <f t="shared" si="28"/>
        <v>100.99659375677678</v>
      </c>
      <c r="BF128">
        <f t="shared" si="29"/>
        <v>100.1879235456453</v>
      </c>
      <c r="BG128">
        <f t="shared" si="30"/>
        <v>99.88321512142457</v>
      </c>
      <c r="BH128">
        <f t="shared" si="31"/>
        <v>100.49545329595608</v>
      </c>
      <c r="BJ128">
        <f t="shared" si="32"/>
        <v>100.79334269069982</v>
      </c>
      <c r="BK128">
        <f t="shared" si="33"/>
        <v>0.81183665068390198</v>
      </c>
    </row>
    <row r="129" spans="1:63" x14ac:dyDescent="0.25">
      <c r="A129">
        <v>128</v>
      </c>
      <c r="B129">
        <v>12.7</v>
      </c>
      <c r="C129">
        <v>1265.3796892724629</v>
      </c>
      <c r="D129">
        <v>1954.5153769258413</v>
      </c>
      <c r="E129">
        <v>2356.0810666875468</v>
      </c>
      <c r="F129">
        <v>975.29947372637002</v>
      </c>
      <c r="G129">
        <v>1583.5990282878558</v>
      </c>
      <c r="H129">
        <v>1872.2627999693916</v>
      </c>
      <c r="I129">
        <v>1207.010665184546</v>
      </c>
      <c r="J129">
        <v>1203.7940093110144</v>
      </c>
      <c r="K129">
        <v>1198.4989973412307</v>
      </c>
      <c r="L129">
        <v>1653.5249820172039</v>
      </c>
      <c r="M129">
        <v>2088.1163402620386</v>
      </c>
      <c r="N129">
        <v>1608.3016617293704</v>
      </c>
      <c r="O129">
        <v>1765.2147090012902</v>
      </c>
      <c r="P129">
        <v>1536.6916609675525</v>
      </c>
      <c r="Q129">
        <v>1321.9016264289003</v>
      </c>
      <c r="AS129">
        <v>128</v>
      </c>
      <c r="AT129">
        <f t="shared" si="18"/>
        <v>100.34445622739361</v>
      </c>
      <c r="AU129">
        <f t="shared" si="19"/>
        <v>100.41692625965402</v>
      </c>
      <c r="AV129">
        <f t="shared" si="20"/>
        <v>101.08255950177647</v>
      </c>
      <c r="AW129">
        <f t="shared" si="21"/>
        <v>100.19384908036712</v>
      </c>
      <c r="AX129">
        <f t="shared" si="22"/>
        <v>99.953489485082017</v>
      </c>
      <c r="AY129">
        <f t="shared" si="23"/>
        <v>103.1503210482782</v>
      </c>
      <c r="AZ129">
        <f t="shared" si="24"/>
        <v>100.76667744388887</v>
      </c>
      <c r="BA129">
        <f t="shared" si="25"/>
        <v>100.47502750413132</v>
      </c>
      <c r="BB129">
        <f t="shared" si="26"/>
        <v>100.75412531428721</v>
      </c>
      <c r="BC129">
        <f t="shared" si="34"/>
        <v>100.22572000442558</v>
      </c>
      <c r="BD129">
        <f t="shared" si="27"/>
        <v>100.9371318418208</v>
      </c>
      <c r="BE129">
        <f t="shared" si="28"/>
        <v>100.87825596129767</v>
      </c>
      <c r="BF129">
        <f t="shared" si="29"/>
        <v>100.30032975132204</v>
      </c>
      <c r="BG129">
        <f t="shared" si="30"/>
        <v>100.09809991433357</v>
      </c>
      <c r="BH129">
        <f t="shared" si="31"/>
        <v>100.19911384982122</v>
      </c>
      <c r="BJ129">
        <f t="shared" si="32"/>
        <v>100.65173887919197</v>
      </c>
      <c r="BK129">
        <f t="shared" si="33"/>
        <v>0.74293741405354741</v>
      </c>
    </row>
    <row r="130" spans="1:63" x14ac:dyDescent="0.25">
      <c r="A130">
        <v>129</v>
      </c>
      <c r="B130">
        <v>12.8</v>
      </c>
      <c r="C130">
        <v>1267.0315242552399</v>
      </c>
      <c r="D130">
        <v>1951.8552629808119</v>
      </c>
      <c r="E130">
        <v>2348.3190864351159</v>
      </c>
      <c r="F130">
        <v>978.1166408502886</v>
      </c>
      <c r="G130">
        <v>1583.221623853123</v>
      </c>
      <c r="H130">
        <v>1878.5123058627739</v>
      </c>
      <c r="I130">
        <v>1207.444166888411</v>
      </c>
      <c r="J130">
        <v>1204.822853029523</v>
      </c>
      <c r="K130">
        <v>1203.3087875629835</v>
      </c>
      <c r="L130">
        <v>1656.0808217433555</v>
      </c>
      <c r="M130">
        <v>2086.4572275419523</v>
      </c>
      <c r="N130">
        <v>1614.8790847874423</v>
      </c>
      <c r="O130">
        <v>1753.9956830021711</v>
      </c>
      <c r="P130">
        <v>1534.1343794074678</v>
      </c>
      <c r="Q130">
        <v>1321.8891492979808</v>
      </c>
      <c r="AS130">
        <v>129</v>
      </c>
      <c r="AT130">
        <f t="shared" si="18"/>
        <v>100.47544654162841</v>
      </c>
      <c r="AU130">
        <f t="shared" si="19"/>
        <v>100.280257871667</v>
      </c>
      <c r="AV130">
        <f t="shared" si="20"/>
        <v>100.74954853631718</v>
      </c>
      <c r="AW130">
        <f t="shared" si="21"/>
        <v>100.48326051270351</v>
      </c>
      <c r="AX130">
        <f t="shared" si="22"/>
        <v>99.929668499134905</v>
      </c>
      <c r="AY130">
        <f t="shared" si="23"/>
        <v>103.49463090654491</v>
      </c>
      <c r="AZ130">
        <f t="shared" si="24"/>
        <v>100.8028681152928</v>
      </c>
      <c r="BA130">
        <f t="shared" si="25"/>
        <v>100.56090025321882</v>
      </c>
      <c r="BB130">
        <f t="shared" si="26"/>
        <v>101.15846958809384</v>
      </c>
      <c r="BC130">
        <f t="shared" si="34"/>
        <v>100.38063806103514</v>
      </c>
      <c r="BD130">
        <f t="shared" si="27"/>
        <v>100.8569322494232</v>
      </c>
      <c r="BE130">
        <f t="shared" si="28"/>
        <v>101.29081473842686</v>
      </c>
      <c r="BF130">
        <f t="shared" si="29"/>
        <v>99.662859418981014</v>
      </c>
      <c r="BG130">
        <f t="shared" si="30"/>
        <v>99.931521913286005</v>
      </c>
      <c r="BH130">
        <f t="shared" si="31"/>
        <v>100.1981680930141</v>
      </c>
      <c r="BJ130">
        <f t="shared" si="32"/>
        <v>100.68373235325117</v>
      </c>
      <c r="BK130">
        <f t="shared" si="33"/>
        <v>0.86830497546619145</v>
      </c>
    </row>
    <row r="131" spans="1:63" x14ac:dyDescent="0.25">
      <c r="A131">
        <v>130</v>
      </c>
      <c r="B131">
        <v>12.9</v>
      </c>
      <c r="C131">
        <v>1260.5508013672102</v>
      </c>
      <c r="D131">
        <v>1946.0625094116283</v>
      </c>
      <c r="E131">
        <v>2351.3212907784987</v>
      </c>
      <c r="F131">
        <v>979.39238966646099</v>
      </c>
      <c r="G131">
        <v>1584.3132002986788</v>
      </c>
      <c r="H131">
        <v>1878.765651272653</v>
      </c>
      <c r="I131">
        <v>1202.9088637999046</v>
      </c>
      <c r="J131">
        <v>1200.5913860493408</v>
      </c>
      <c r="K131">
        <v>1203.3252941869841</v>
      </c>
      <c r="L131">
        <v>1661.6866346779261</v>
      </c>
      <c r="M131">
        <v>2087.4462949364938</v>
      </c>
      <c r="N131">
        <v>1609.8539376204471</v>
      </c>
      <c r="O131">
        <v>1768.4835327582748</v>
      </c>
      <c r="P131">
        <v>1541.2265503850397</v>
      </c>
      <c r="Q131">
        <v>1327.4131406482923</v>
      </c>
      <c r="AS131">
        <v>130</v>
      </c>
      <c r="AT131">
        <f t="shared" ref="AT131:AT194" si="35">C131*100/C$2</f>
        <v>99.961526000882529</v>
      </c>
      <c r="AU131">
        <f t="shared" ref="AU131:AU194" si="36">D131*100/D$2</f>
        <v>99.982644194709408</v>
      </c>
      <c r="AV131">
        <f t="shared" ref="AV131:AV194" si="37">E131*100/E$2</f>
        <v>100.878351616766</v>
      </c>
      <c r="AW131">
        <f t="shared" ref="AW131:AW194" si="38">F131*100/F$2</f>
        <v>100.61431993372796</v>
      </c>
      <c r="AX131">
        <f t="shared" ref="AX131:AX194" si="39">G131*100/G$2</f>
        <v>99.998566542657315</v>
      </c>
      <c r="AY131">
        <f t="shared" ref="AY131:AY194" si="40">H131*100/H$2</f>
        <v>103.508588701554</v>
      </c>
      <c r="AZ131">
        <f t="shared" ref="AZ131:AZ194" si="41">I131*100/I$2</f>
        <v>100.4242406212599</v>
      </c>
      <c r="BA131">
        <f t="shared" ref="BA131:BA194" si="42">J131*100/J$2</f>
        <v>100.20771959446147</v>
      </c>
      <c r="BB131">
        <f t="shared" ref="BB131:BB194" si="43">K131*100/K$2</f>
        <v>101.15985724921559</v>
      </c>
      <c r="BC131">
        <f t="shared" ref="BC131:BC194" si="44">L131*100/L$2</f>
        <v>100.72042526938567</v>
      </c>
      <c r="BD131">
        <f t="shared" ref="BD131:BD194" si="45">M131*100/M$2</f>
        <v>100.90474262477363</v>
      </c>
      <c r="BE131">
        <f t="shared" ref="BE131:BE194" si="46">N131*100/N$2</f>
        <v>100.97562008669081</v>
      </c>
      <c r="BF131">
        <f t="shared" ref="BF131:BF194" si="47">O131*100/O$2</f>
        <v>100.48606585416132</v>
      </c>
      <c r="BG131">
        <f t="shared" ref="BG131:BG194" si="48">P131*100/P$2</f>
        <v>100.39349672394876</v>
      </c>
      <c r="BH131">
        <f t="shared" ref="BH131:BH194" si="49">Q131*100/Q$2</f>
        <v>100.6168823355486</v>
      </c>
      <c r="BJ131">
        <f t="shared" ref="BJ131:BJ194" si="50">AVERAGE(AT131:BH131)</f>
        <v>100.72220315664954</v>
      </c>
      <c r="BK131">
        <f t="shared" ref="BK131:BK194" si="51">_xlfn.STDEV.P(AT131:BH131)</f>
        <v>0.82731106485436079</v>
      </c>
    </row>
    <row r="132" spans="1:63" x14ac:dyDescent="0.25">
      <c r="A132">
        <v>131</v>
      </c>
      <c r="B132">
        <v>13</v>
      </c>
      <c r="C132">
        <v>1263.3752859953643</v>
      </c>
      <c r="D132">
        <v>1950.2907685260366</v>
      </c>
      <c r="E132">
        <v>2358.3283905315957</v>
      </c>
      <c r="F132">
        <v>970.26921335074667</v>
      </c>
      <c r="G132">
        <v>1580.2638599019233</v>
      </c>
      <c r="H132">
        <v>1873.7948782003016</v>
      </c>
      <c r="I132">
        <v>1196.6562006269598</v>
      </c>
      <c r="J132">
        <v>1205.6559333037299</v>
      </c>
      <c r="K132">
        <v>1196.8114552318743</v>
      </c>
      <c r="L132">
        <v>1654.3540430101241</v>
      </c>
      <c r="M132">
        <v>2074.2492046765747</v>
      </c>
      <c r="N132">
        <v>1619.6810765887794</v>
      </c>
      <c r="O132">
        <v>1770.9124042990575</v>
      </c>
      <c r="P132">
        <v>1534.8498925568924</v>
      </c>
      <c r="Q132">
        <v>1317.2716089559926</v>
      </c>
      <c r="AS132">
        <v>131</v>
      </c>
      <c r="AT132">
        <f t="shared" si="35"/>
        <v>100.1855072900857</v>
      </c>
      <c r="AU132">
        <f t="shared" si="36"/>
        <v>100.19987900836745</v>
      </c>
      <c r="AV132">
        <f t="shared" si="37"/>
        <v>101.17897606799642</v>
      </c>
      <c r="AW132">
        <f t="shared" si="38"/>
        <v>99.677083550919534</v>
      </c>
      <c r="AX132">
        <f t="shared" si="39"/>
        <v>99.742980566953463</v>
      </c>
      <c r="AY132">
        <f t="shared" si="40"/>
        <v>103.23472926350955</v>
      </c>
      <c r="AZ132">
        <f t="shared" si="41"/>
        <v>99.9022401855661</v>
      </c>
      <c r="BA132">
        <f t="shared" si="42"/>
        <v>100.63043354779967</v>
      </c>
      <c r="BB132">
        <f t="shared" si="43"/>
        <v>100.61225883835654</v>
      </c>
      <c r="BC132">
        <f t="shared" si="44"/>
        <v>100.27597218437248</v>
      </c>
      <c r="BD132">
        <f t="shared" si="45"/>
        <v>100.26681052596791</v>
      </c>
      <c r="BE132">
        <f t="shared" si="46"/>
        <v>101.5920123119831</v>
      </c>
      <c r="BF132">
        <f t="shared" si="47"/>
        <v>100.6240754771391</v>
      </c>
      <c r="BG132">
        <f t="shared" si="48"/>
        <v>99.978129510984573</v>
      </c>
      <c r="BH132">
        <f t="shared" si="49"/>
        <v>99.848162131010014</v>
      </c>
      <c r="BJ132">
        <f t="shared" si="50"/>
        <v>100.52995003073411</v>
      </c>
      <c r="BK132">
        <f t="shared" si="51"/>
        <v>0.88551944579022457</v>
      </c>
    </row>
    <row r="133" spans="1:63" x14ac:dyDescent="0.25">
      <c r="A133">
        <v>132</v>
      </c>
      <c r="B133">
        <v>13.1</v>
      </c>
      <c r="C133">
        <v>1262.2724794378109</v>
      </c>
      <c r="D133">
        <v>1950.7847075800244</v>
      </c>
      <c r="E133">
        <v>2357.1671258297165</v>
      </c>
      <c r="F133">
        <v>977.76066581109296</v>
      </c>
      <c r="G133">
        <v>1582.8164566683893</v>
      </c>
      <c r="H133">
        <v>1878.8641817557252</v>
      </c>
      <c r="I133">
        <v>1199.3960194934923</v>
      </c>
      <c r="J133">
        <v>1203.1955456651688</v>
      </c>
      <c r="K133">
        <v>1198.7863461440622</v>
      </c>
      <c r="L133">
        <v>1661.2634496995349</v>
      </c>
      <c r="M133">
        <v>2082.937474696414</v>
      </c>
      <c r="N133">
        <v>1611.3632035888902</v>
      </c>
      <c r="O133">
        <v>1763.8133725768421</v>
      </c>
      <c r="P133">
        <v>1538.3690933123978</v>
      </c>
      <c r="Q133">
        <v>1317.6404668531893</v>
      </c>
      <c r="AS133">
        <v>132</v>
      </c>
      <c r="AT133">
        <f t="shared" si="35"/>
        <v>100.0980548635296</v>
      </c>
      <c r="AU133">
        <f t="shared" si="36"/>
        <v>100.22525606200774</v>
      </c>
      <c r="AV133">
        <f t="shared" si="37"/>
        <v>101.12915451899086</v>
      </c>
      <c r="AW133">
        <f t="shared" si="38"/>
        <v>100.44669070997688</v>
      </c>
      <c r="AX133">
        <f t="shared" si="39"/>
        <v>99.90409518593151</v>
      </c>
      <c r="AY133">
        <f t="shared" si="40"/>
        <v>103.51401713337572</v>
      </c>
      <c r="AZ133">
        <f t="shared" si="41"/>
        <v>100.13097258366496</v>
      </c>
      <c r="BA133">
        <f t="shared" si="42"/>
        <v>100.42507655670056</v>
      </c>
      <c r="BB133">
        <f t="shared" si="43"/>
        <v>100.77828184454182</v>
      </c>
      <c r="BC133">
        <f t="shared" si="44"/>
        <v>100.6947746021048</v>
      </c>
      <c r="BD133">
        <f t="shared" si="45"/>
        <v>100.68679146264303</v>
      </c>
      <c r="BE133">
        <f t="shared" si="46"/>
        <v>101.07028648062749</v>
      </c>
      <c r="BF133">
        <f t="shared" si="47"/>
        <v>100.22070515679086</v>
      </c>
      <c r="BG133">
        <f t="shared" si="48"/>
        <v>100.20736567969092</v>
      </c>
      <c r="BH133">
        <f t="shared" si="49"/>
        <v>99.876121272368721</v>
      </c>
      <c r="BJ133">
        <f t="shared" si="50"/>
        <v>100.62717627419634</v>
      </c>
      <c r="BK133">
        <f t="shared" si="51"/>
        <v>0.85645282802380074</v>
      </c>
    </row>
    <row r="134" spans="1:63" x14ac:dyDescent="0.25">
      <c r="A134">
        <v>133</v>
      </c>
      <c r="B134">
        <v>13.2</v>
      </c>
      <c r="C134">
        <v>1260.7761354223749</v>
      </c>
      <c r="D134">
        <v>1954.2855077065863</v>
      </c>
      <c r="E134">
        <v>2357.7560264625208</v>
      </c>
      <c r="F134">
        <v>980.43806710183026</v>
      </c>
      <c r="G134">
        <v>1583.8270485575067</v>
      </c>
      <c r="H134">
        <v>1877.5538534146799</v>
      </c>
      <c r="I134">
        <v>1199.5563943729667</v>
      </c>
      <c r="J134">
        <v>1207.1724785636807</v>
      </c>
      <c r="K134">
        <v>1199.3399123801169</v>
      </c>
      <c r="L134">
        <v>1657.6531568730352</v>
      </c>
      <c r="M134">
        <v>2085.0552831469345</v>
      </c>
      <c r="N134">
        <v>1614.8607840559491</v>
      </c>
      <c r="O134">
        <v>1764.3831443638655</v>
      </c>
      <c r="P134">
        <v>1540.3779129877591</v>
      </c>
      <c r="Q134">
        <v>1316.7960306894902</v>
      </c>
      <c r="AS134">
        <v>133</v>
      </c>
      <c r="AT134">
        <f t="shared" si="35"/>
        <v>99.979394964187946</v>
      </c>
      <c r="AU134">
        <f t="shared" si="36"/>
        <v>100.40511629350496</v>
      </c>
      <c r="AV134">
        <f t="shared" si="37"/>
        <v>101.15442002623412</v>
      </c>
      <c r="AW134">
        <f t="shared" si="38"/>
        <v>100.72174380708024</v>
      </c>
      <c r="AX134">
        <f t="shared" si="39"/>
        <v>99.967881652049655</v>
      </c>
      <c r="AY134">
        <f t="shared" si="40"/>
        <v>103.44182599169427</v>
      </c>
      <c r="AZ134">
        <f t="shared" si="41"/>
        <v>100.14436139970132</v>
      </c>
      <c r="BA134">
        <f t="shared" si="42"/>
        <v>100.75701245210243</v>
      </c>
      <c r="BB134">
        <f t="shared" si="43"/>
        <v>100.82481845578717</v>
      </c>
      <c r="BC134">
        <f t="shared" si="44"/>
        <v>100.47594259055495</v>
      </c>
      <c r="BD134">
        <f t="shared" si="45"/>
        <v>100.78916387679649</v>
      </c>
      <c r="BE134">
        <f t="shared" si="46"/>
        <v>101.28966685310176</v>
      </c>
      <c r="BF134">
        <f t="shared" si="47"/>
        <v>100.25307985763038</v>
      </c>
      <c r="BG134">
        <f t="shared" si="48"/>
        <v>100.33821758556225</v>
      </c>
      <c r="BH134">
        <f t="shared" si="49"/>
        <v>99.812113668766642</v>
      </c>
      <c r="BJ134">
        <f t="shared" si="50"/>
        <v>100.69031729831698</v>
      </c>
      <c r="BK134">
        <f t="shared" si="51"/>
        <v>0.84529239907954745</v>
      </c>
    </row>
    <row r="135" spans="1:63" x14ac:dyDescent="0.25">
      <c r="A135">
        <v>134</v>
      </c>
      <c r="B135">
        <v>13.3</v>
      </c>
      <c r="C135">
        <v>1261.8433338185512</v>
      </c>
      <c r="D135">
        <v>1952.5009880985442</v>
      </c>
      <c r="E135">
        <v>2352.7611526081214</v>
      </c>
      <c r="F135">
        <v>975.59812264401387</v>
      </c>
      <c r="G135">
        <v>1582.3855932895151</v>
      </c>
      <c r="H135">
        <v>1874.4009351111242</v>
      </c>
      <c r="I135">
        <v>1201.4391741255802</v>
      </c>
      <c r="J135">
        <v>1202.7216017609062</v>
      </c>
      <c r="K135">
        <v>1199.7872376262642</v>
      </c>
      <c r="L135">
        <v>1656.7885379361696</v>
      </c>
      <c r="M135">
        <v>2090.6779160607289</v>
      </c>
      <c r="N135">
        <v>1614.9958701179869</v>
      </c>
      <c r="O135">
        <v>1769.9239980618099</v>
      </c>
      <c r="P135">
        <v>1536.9250982396914</v>
      </c>
      <c r="Q135">
        <v>1310.9291557888257</v>
      </c>
      <c r="AS135">
        <v>134</v>
      </c>
      <c r="AT135">
        <f t="shared" si="35"/>
        <v>100.06402366785602</v>
      </c>
      <c r="AU135">
        <f t="shared" si="36"/>
        <v>100.31343322157564</v>
      </c>
      <c r="AV135">
        <f t="shared" si="37"/>
        <v>100.94012577264077</v>
      </c>
      <c r="AW135">
        <f t="shared" si="38"/>
        <v>100.22452969220842</v>
      </c>
      <c r="AX135">
        <f t="shared" si="39"/>
        <v>99.876899982195923</v>
      </c>
      <c r="AY135">
        <f t="shared" si="40"/>
        <v>103.26811932228009</v>
      </c>
      <c r="AZ135">
        <f t="shared" si="41"/>
        <v>100.30154431904238</v>
      </c>
      <c r="BA135">
        <f t="shared" si="42"/>
        <v>100.38551868679269</v>
      </c>
      <c r="BB135">
        <f t="shared" si="43"/>
        <v>100.86242371370274</v>
      </c>
      <c r="BC135">
        <f t="shared" si="44"/>
        <v>100.42353512382826</v>
      </c>
      <c r="BD135">
        <f t="shared" si="45"/>
        <v>101.06095545697569</v>
      </c>
      <c r="BE135">
        <f t="shared" si="46"/>
        <v>101.29813991923564</v>
      </c>
      <c r="BF135">
        <f t="shared" si="47"/>
        <v>100.56791377000023</v>
      </c>
      <c r="BG135">
        <f t="shared" si="48"/>
        <v>100.11330571520033</v>
      </c>
      <c r="BH135">
        <f t="shared" si="49"/>
        <v>99.367409120136628</v>
      </c>
      <c r="BJ135">
        <f t="shared" si="50"/>
        <v>100.6045251655781</v>
      </c>
      <c r="BK135">
        <f t="shared" si="51"/>
        <v>0.85477585103581666</v>
      </c>
    </row>
    <row r="136" spans="1:63" x14ac:dyDescent="0.25">
      <c r="A136">
        <v>135</v>
      </c>
      <c r="B136">
        <v>13.4</v>
      </c>
      <c r="C136">
        <v>1256.951044017093</v>
      </c>
      <c r="D136">
        <v>1949.5252965891952</v>
      </c>
      <c r="E136">
        <v>2350.5487870456482</v>
      </c>
      <c r="F136">
        <v>975.98040462110521</v>
      </c>
      <c r="G136">
        <v>1581.9389199265902</v>
      </c>
      <c r="H136">
        <v>1871.2106963615704</v>
      </c>
      <c r="I136">
        <v>1202.3646019028808</v>
      </c>
      <c r="J136">
        <v>1209.9243400509527</v>
      </c>
      <c r="K136">
        <v>1195.7891701609869</v>
      </c>
      <c r="L136">
        <v>1656.643005824275</v>
      </c>
      <c r="M136">
        <v>2090.5326041485087</v>
      </c>
      <c r="N136">
        <v>1607.9230810198301</v>
      </c>
      <c r="O136">
        <v>1764.827835018875</v>
      </c>
      <c r="P136">
        <v>1535.5601247585898</v>
      </c>
      <c r="Q136">
        <v>1319.7306785293988</v>
      </c>
      <c r="AS136">
        <v>135</v>
      </c>
      <c r="AT136">
        <f t="shared" si="35"/>
        <v>99.676065678648527</v>
      </c>
      <c r="AU136">
        <f t="shared" si="36"/>
        <v>100.16055143901542</v>
      </c>
      <c r="AV136">
        <f t="shared" si="37"/>
        <v>100.84520901584057</v>
      </c>
      <c r="AW136">
        <f t="shared" si="38"/>
        <v>100.26380204265119</v>
      </c>
      <c r="AX136">
        <f t="shared" si="39"/>
        <v>99.848706885024939</v>
      </c>
      <c r="AY136">
        <f t="shared" si="40"/>
        <v>103.09235652271877</v>
      </c>
      <c r="AZ136">
        <f t="shared" si="41"/>
        <v>100.37880319091705</v>
      </c>
      <c r="BA136">
        <f t="shared" si="42"/>
        <v>100.98669739527594</v>
      </c>
      <c r="BB136">
        <f t="shared" si="43"/>
        <v>100.52631847598026</v>
      </c>
      <c r="BC136">
        <f t="shared" si="44"/>
        <v>100.41471393221821</v>
      </c>
      <c r="BD136">
        <f t="shared" si="45"/>
        <v>101.05393124699316</v>
      </c>
      <c r="BE136">
        <f t="shared" si="46"/>
        <v>100.85451006671349</v>
      </c>
      <c r="BF136">
        <f t="shared" si="47"/>
        <v>100.27834738973701</v>
      </c>
      <c r="BG136">
        <f t="shared" si="48"/>
        <v>100.02439311460375</v>
      </c>
      <c r="BH136">
        <f t="shared" si="49"/>
        <v>100.03455768966894</v>
      </c>
      <c r="BJ136">
        <f t="shared" si="50"/>
        <v>100.56259760573381</v>
      </c>
      <c r="BK136">
        <f t="shared" si="51"/>
        <v>0.78480506852435128</v>
      </c>
    </row>
    <row r="137" spans="1:63" x14ac:dyDescent="0.25">
      <c r="A137">
        <v>136</v>
      </c>
      <c r="B137">
        <v>13.5</v>
      </c>
      <c r="C137">
        <v>1260.5889765081495</v>
      </c>
      <c r="D137">
        <v>1942.8974920893099</v>
      </c>
      <c r="E137">
        <v>2350.6286227110563</v>
      </c>
      <c r="F137">
        <v>974.44729646472558</v>
      </c>
      <c r="G137">
        <v>1582.3120060009142</v>
      </c>
      <c r="H137">
        <v>1876.5166901391719</v>
      </c>
      <c r="I137">
        <v>1194.3680779225722</v>
      </c>
      <c r="J137">
        <v>1199.5316322336728</v>
      </c>
      <c r="K137">
        <v>1205.6777629657572</v>
      </c>
      <c r="L137">
        <v>1658.7946778101691</v>
      </c>
      <c r="M137">
        <v>2087.5589613195289</v>
      </c>
      <c r="N137">
        <v>1608.9979107709653</v>
      </c>
      <c r="O137">
        <v>1753.5906112287603</v>
      </c>
      <c r="P137">
        <v>1537.6758814058499</v>
      </c>
      <c r="Q137">
        <v>1316.4509906171779</v>
      </c>
      <c r="AS137">
        <v>136</v>
      </c>
      <c r="AT137">
        <f t="shared" si="35"/>
        <v>99.9645532849392</v>
      </c>
      <c r="AU137">
        <f t="shared" si="36"/>
        <v>99.82003544022335</v>
      </c>
      <c r="AV137">
        <f t="shared" si="37"/>
        <v>100.84863419229696</v>
      </c>
      <c r="AW137">
        <f t="shared" si="38"/>
        <v>100.10630374455687</v>
      </c>
      <c r="AX137">
        <f t="shared" si="39"/>
        <v>99.872255305010583</v>
      </c>
      <c r="AY137">
        <f t="shared" si="40"/>
        <v>103.38468458780061</v>
      </c>
      <c r="AZ137">
        <f t="shared" si="41"/>
        <v>99.711217414056591</v>
      </c>
      <c r="BA137">
        <f t="shared" si="42"/>
        <v>100.11926692485747</v>
      </c>
      <c r="BB137">
        <f t="shared" si="43"/>
        <v>101.35762206559029</v>
      </c>
      <c r="BC137">
        <f t="shared" si="44"/>
        <v>100.54513402042063</v>
      </c>
      <c r="BD137">
        <f t="shared" si="45"/>
        <v>100.91018878758518</v>
      </c>
      <c r="BE137">
        <f t="shared" si="46"/>
        <v>100.92192711497621</v>
      </c>
      <c r="BF137">
        <f t="shared" si="47"/>
        <v>99.639843050355225</v>
      </c>
      <c r="BG137">
        <f t="shared" si="48"/>
        <v>100.16221075600261</v>
      </c>
      <c r="BH137">
        <f t="shared" si="49"/>
        <v>99.785959899986025</v>
      </c>
      <c r="BJ137">
        <f t="shared" si="50"/>
        <v>100.47665577257719</v>
      </c>
      <c r="BK137">
        <f t="shared" si="51"/>
        <v>0.92907417303059792</v>
      </c>
    </row>
    <row r="138" spans="1:63" x14ac:dyDescent="0.25">
      <c r="A138">
        <v>137</v>
      </c>
      <c r="B138">
        <v>13.6</v>
      </c>
      <c r="C138">
        <v>1273.3837158542794</v>
      </c>
      <c r="D138">
        <v>1956.846870774116</v>
      </c>
      <c r="E138">
        <v>2352.7502799415815</v>
      </c>
      <c r="F138">
        <v>986.67161042949499</v>
      </c>
      <c r="G138">
        <v>1568.2048378799263</v>
      </c>
      <c r="I138">
        <v>1204.9218614625927</v>
      </c>
      <c r="J138">
        <v>1210.2437945012334</v>
      </c>
      <c r="K138">
        <v>1205.5898309700831</v>
      </c>
      <c r="L138">
        <v>1664.1886175986785</v>
      </c>
      <c r="M138">
        <v>2096.7084540293122</v>
      </c>
      <c r="N138">
        <v>1601.0869853247539</v>
      </c>
      <c r="O138">
        <v>1759.11173557849</v>
      </c>
      <c r="P138">
        <v>1550.7528533515267</v>
      </c>
      <c r="Q138">
        <v>1316.2538948496995</v>
      </c>
      <c r="AS138">
        <v>137</v>
      </c>
      <c r="AT138">
        <f t="shared" si="35"/>
        <v>100.97917456671179</v>
      </c>
      <c r="AU138">
        <f t="shared" si="36"/>
        <v>100.536711168282</v>
      </c>
      <c r="AV138">
        <f t="shared" si="37"/>
        <v>100.93965930441182</v>
      </c>
      <c r="AW138">
        <f t="shared" si="38"/>
        <v>101.36212424020165</v>
      </c>
      <c r="AX138">
        <f t="shared" si="39"/>
        <v>98.981840082938874</v>
      </c>
      <c r="AZ138">
        <f t="shared" si="41"/>
        <v>100.59229471723624</v>
      </c>
      <c r="BA138">
        <f t="shared" si="42"/>
        <v>101.01336075664013</v>
      </c>
      <c r="BB138">
        <f t="shared" si="43"/>
        <v>101.35022989310542</v>
      </c>
      <c r="BC138">
        <f t="shared" si="44"/>
        <v>100.87207888357254</v>
      </c>
      <c r="BD138">
        <f t="shared" si="45"/>
        <v>101.35246469631988</v>
      </c>
      <c r="BE138">
        <f t="shared" si="46"/>
        <v>100.42572644501263</v>
      </c>
      <c r="BF138">
        <f t="shared" si="47"/>
        <v>99.953555931882946</v>
      </c>
      <c r="BG138">
        <f t="shared" si="48"/>
        <v>101.01402773246171</v>
      </c>
      <c r="BH138">
        <f t="shared" si="49"/>
        <v>99.771020194299865</v>
      </c>
      <c r="BJ138">
        <f t="shared" si="50"/>
        <v>100.65316204379124</v>
      </c>
      <c r="BK138">
        <f t="shared" si="51"/>
        <v>0.66028913629956953</v>
      </c>
    </row>
    <row r="139" spans="1:63" x14ac:dyDescent="0.25">
      <c r="A139">
        <v>138</v>
      </c>
      <c r="B139">
        <v>13.7</v>
      </c>
      <c r="C139">
        <v>1269.2625445675642</v>
      </c>
      <c r="D139">
        <v>1960.9235825770475</v>
      </c>
      <c r="E139">
        <v>2351.0992045734502</v>
      </c>
      <c r="F139">
        <v>990.55902257196101</v>
      </c>
      <c r="G139">
        <v>1583.2756083035979</v>
      </c>
      <c r="H139">
        <v>1851.6829673658131</v>
      </c>
      <c r="I139">
        <v>1204.9064805090409</v>
      </c>
      <c r="J139">
        <v>1209.3216113681333</v>
      </c>
      <c r="K139">
        <v>1200.3176376895374</v>
      </c>
      <c r="L139">
        <v>1663.8093631231895</v>
      </c>
      <c r="M139">
        <v>2100.557378701204</v>
      </c>
      <c r="N139">
        <v>1596.1451025689112</v>
      </c>
      <c r="O139">
        <v>1756.619236258324</v>
      </c>
      <c r="P139">
        <v>1548.4944457925426</v>
      </c>
      <c r="Q139">
        <v>1331.3172215243421</v>
      </c>
      <c r="AS139">
        <v>138</v>
      </c>
      <c r="AT139">
        <f t="shared" si="35"/>
        <v>100.6523661824053</v>
      </c>
      <c r="AU139">
        <f t="shared" si="36"/>
        <v>100.74615995202127</v>
      </c>
      <c r="AV139">
        <f t="shared" si="37"/>
        <v>100.86882348874285</v>
      </c>
      <c r="AW139">
        <f t="shared" si="38"/>
        <v>101.76148340731702</v>
      </c>
      <c r="AX139">
        <f t="shared" si="39"/>
        <v>99.933075885794352</v>
      </c>
      <c r="AY139">
        <f t="shared" si="40"/>
        <v>102.01649713199164</v>
      </c>
      <c r="AZ139">
        <f t="shared" si="41"/>
        <v>100.59101064607594</v>
      </c>
      <c r="BA139">
        <f t="shared" si="42"/>
        <v>100.93639046525686</v>
      </c>
      <c r="BB139">
        <f t="shared" si="43"/>
        <v>100.90701281603847</v>
      </c>
      <c r="BC139">
        <f t="shared" si="44"/>
        <v>100.84909099207759</v>
      </c>
      <c r="BD139">
        <f t="shared" si="45"/>
        <v>101.53851726894966</v>
      </c>
      <c r="BE139">
        <f t="shared" si="46"/>
        <v>100.1157544258091</v>
      </c>
      <c r="BF139">
        <f t="shared" si="47"/>
        <v>99.811930948563472</v>
      </c>
      <c r="BG139">
        <f t="shared" si="48"/>
        <v>100.86691799585772</v>
      </c>
      <c r="BH139">
        <f t="shared" si="49"/>
        <v>100.91280862564251</v>
      </c>
      <c r="BJ139">
        <f t="shared" si="50"/>
        <v>100.83385601550292</v>
      </c>
      <c r="BK139">
        <f t="shared" si="51"/>
        <v>0.59168321194483298</v>
      </c>
    </row>
    <row r="140" spans="1:63" x14ac:dyDescent="0.25">
      <c r="A140">
        <v>139</v>
      </c>
      <c r="B140">
        <v>13.8</v>
      </c>
      <c r="C140">
        <v>1261.8869764342392</v>
      </c>
      <c r="D140">
        <v>1955.662287935691</v>
      </c>
      <c r="E140">
        <v>2354.0064916399497</v>
      </c>
      <c r="F140">
        <v>990.91279305384478</v>
      </c>
      <c r="G140">
        <v>1581.4522169447953</v>
      </c>
      <c r="H140">
        <v>1854.2600610602919</v>
      </c>
      <c r="I140">
        <v>1204.8811800449096</v>
      </c>
      <c r="J140">
        <v>1208.9607729642703</v>
      </c>
      <c r="K140">
        <v>1199.55898774104</v>
      </c>
      <c r="L140">
        <v>1664.3605530987068</v>
      </c>
      <c r="M140">
        <v>2095.6535124018155</v>
      </c>
      <c r="N140">
        <v>1597.030904344537</v>
      </c>
      <c r="O140">
        <v>1757.2973452494482</v>
      </c>
      <c r="P140">
        <v>1557.6358713699151</v>
      </c>
      <c r="Q140">
        <v>1326.5589366608992</v>
      </c>
      <c r="AS140">
        <v>139</v>
      </c>
      <c r="AT140">
        <f t="shared" si="35"/>
        <v>100.06748452199861</v>
      </c>
      <c r="AU140">
        <f t="shared" si="36"/>
        <v>100.47585098322595</v>
      </c>
      <c r="AV140">
        <f t="shared" si="37"/>
        <v>100.99355434883219</v>
      </c>
      <c r="AW140">
        <f t="shared" si="38"/>
        <v>101.7978267328553</v>
      </c>
      <c r="AX140">
        <f t="shared" si="39"/>
        <v>99.817987201251327</v>
      </c>
      <c r="AY140">
        <f t="shared" si="40"/>
        <v>102.15847935903869</v>
      </c>
      <c r="AZ140">
        <f t="shared" si="41"/>
        <v>100.58889844957112</v>
      </c>
      <c r="BA140">
        <f t="shared" si="42"/>
        <v>100.90627297981312</v>
      </c>
      <c r="BB140">
        <f t="shared" si="43"/>
        <v>100.84323544772182</v>
      </c>
      <c r="BC140">
        <f t="shared" si="44"/>
        <v>100.88250047349229</v>
      </c>
      <c r="BD140">
        <f t="shared" si="45"/>
        <v>101.30147003664173</v>
      </c>
      <c r="BE140">
        <f t="shared" si="46"/>
        <v>100.17131498411661</v>
      </c>
      <c r="BF140">
        <f t="shared" si="47"/>
        <v>99.850461420279061</v>
      </c>
      <c r="BG140">
        <f t="shared" si="48"/>
        <v>101.46237859087854</v>
      </c>
      <c r="BH140">
        <f t="shared" si="49"/>
        <v>100.55213433851723</v>
      </c>
      <c r="BJ140">
        <f t="shared" si="50"/>
        <v>100.79132332454893</v>
      </c>
      <c r="BK140">
        <f t="shared" si="51"/>
        <v>0.66314984775416586</v>
      </c>
    </row>
    <row r="141" spans="1:63" x14ac:dyDescent="0.25">
      <c r="A141">
        <v>140</v>
      </c>
      <c r="B141">
        <v>13.9</v>
      </c>
      <c r="C141">
        <v>1262.2603929037411</v>
      </c>
      <c r="D141">
        <v>1958.8584676585037</v>
      </c>
      <c r="E141">
        <v>2346.9029099802356</v>
      </c>
      <c r="F141">
        <v>996.47303124901418</v>
      </c>
      <c r="G141">
        <v>1582.5107969894109</v>
      </c>
      <c r="H141">
        <v>1856.6521379473195</v>
      </c>
      <c r="I141">
        <v>1200.1632685084976</v>
      </c>
      <c r="J141">
        <v>1209.4609578822142</v>
      </c>
      <c r="K141">
        <v>1204.2860438178668</v>
      </c>
      <c r="L141">
        <v>1663.1838054395155</v>
      </c>
      <c r="M141">
        <v>2096.1949012461828</v>
      </c>
      <c r="N141">
        <v>1599.6900525964536</v>
      </c>
      <c r="O141">
        <v>1753.6387875048758</v>
      </c>
      <c r="P141">
        <v>1553.1729541493148</v>
      </c>
      <c r="Q141">
        <v>1311.533749391112</v>
      </c>
      <c r="AS141">
        <v>140</v>
      </c>
      <c r="AT141">
        <f t="shared" si="35"/>
        <v>100.09709640284053</v>
      </c>
      <c r="AU141">
        <f t="shared" si="36"/>
        <v>100.64006076500988</v>
      </c>
      <c r="AV141">
        <f t="shared" si="37"/>
        <v>100.68879055018952</v>
      </c>
      <c r="AW141">
        <f t="shared" si="38"/>
        <v>102.36903760867906</v>
      </c>
      <c r="AX141">
        <f t="shared" si="39"/>
        <v>99.884802580314172</v>
      </c>
      <c r="AY141">
        <f t="shared" si="40"/>
        <v>102.29026828251304</v>
      </c>
      <c r="AZ141">
        <f t="shared" si="41"/>
        <v>100.19502598123982</v>
      </c>
      <c r="BA141">
        <f t="shared" si="42"/>
        <v>100.94802106378667</v>
      </c>
      <c r="BB141">
        <f t="shared" si="43"/>
        <v>101.24062451637256</v>
      </c>
      <c r="BC141">
        <f t="shared" si="44"/>
        <v>100.81117383332136</v>
      </c>
      <c r="BD141">
        <f t="shared" si="45"/>
        <v>101.32764014800379</v>
      </c>
      <c r="BE141">
        <f t="shared" si="46"/>
        <v>100.33810598133999</v>
      </c>
      <c r="BF141">
        <f t="shared" si="47"/>
        <v>99.642580449016094</v>
      </c>
      <c r="BG141">
        <f t="shared" si="48"/>
        <v>101.17166995673671</v>
      </c>
      <c r="BH141">
        <f t="shared" si="49"/>
        <v>99.413236844361492</v>
      </c>
      <c r="BJ141">
        <f t="shared" si="50"/>
        <v>100.73720899758165</v>
      </c>
      <c r="BK141">
        <f t="shared" si="51"/>
        <v>0.83538594903091157</v>
      </c>
    </row>
    <row r="142" spans="1:63" x14ac:dyDescent="0.25">
      <c r="A142">
        <v>141</v>
      </c>
      <c r="B142">
        <v>14</v>
      </c>
      <c r="C142">
        <v>1266.946269196417</v>
      </c>
      <c r="D142">
        <v>1961.1101535825419</v>
      </c>
      <c r="E142">
        <v>2337.7910900369802</v>
      </c>
      <c r="F142">
        <v>991.5764258417654</v>
      </c>
      <c r="G142">
        <v>1583.3181921645782</v>
      </c>
      <c r="H142">
        <v>1851.7896457319077</v>
      </c>
      <c r="I142">
        <v>1200.65317778792</v>
      </c>
      <c r="J142">
        <v>1205.3819839325008</v>
      </c>
      <c r="K142">
        <v>1205.6068085227478</v>
      </c>
      <c r="L142">
        <v>1661.6660800529623</v>
      </c>
      <c r="M142">
        <v>2094.5389063853449</v>
      </c>
      <c r="N142">
        <v>1597.6344988756441</v>
      </c>
      <c r="O142">
        <v>1754.9763373636756</v>
      </c>
      <c r="P142">
        <v>1561.0255585684652</v>
      </c>
      <c r="Q142">
        <v>1316.3648574263289</v>
      </c>
      <c r="AS142">
        <v>141</v>
      </c>
      <c r="AT142">
        <f t="shared" si="35"/>
        <v>100.46868582578104</v>
      </c>
      <c r="AU142">
        <f t="shared" si="36"/>
        <v>100.75574539049984</v>
      </c>
      <c r="AV142">
        <f t="shared" si="37"/>
        <v>100.29786763390867</v>
      </c>
      <c r="AW142">
        <f t="shared" si="38"/>
        <v>101.86600263696367</v>
      </c>
      <c r="AX142">
        <f t="shared" si="39"/>
        <v>99.935763690866665</v>
      </c>
      <c r="AY142">
        <f t="shared" si="40"/>
        <v>102.02237446273375</v>
      </c>
      <c r="AZ142">
        <f t="shared" si="41"/>
        <v>100.23592581067818</v>
      </c>
      <c r="BA142">
        <f t="shared" si="42"/>
        <v>100.60756828148661</v>
      </c>
      <c r="BB142">
        <f t="shared" si="43"/>
        <v>101.35165714375185</v>
      </c>
      <c r="BC142">
        <f t="shared" si="44"/>
        <v>100.7191793843166</v>
      </c>
      <c r="BD142">
        <f t="shared" si="45"/>
        <v>101.24759126932074</v>
      </c>
      <c r="BE142">
        <f t="shared" si="46"/>
        <v>100.20917452567822</v>
      </c>
      <c r="BF142">
        <f t="shared" si="47"/>
        <v>99.718580660895341</v>
      </c>
      <c r="BG142">
        <f t="shared" si="48"/>
        <v>101.68317841461493</v>
      </c>
      <c r="BH142">
        <f t="shared" si="49"/>
        <v>99.779431071196043</v>
      </c>
      <c r="BJ142">
        <f t="shared" si="50"/>
        <v>100.72658174684616</v>
      </c>
      <c r="BK142">
        <f t="shared" si="51"/>
        <v>0.72420020117773121</v>
      </c>
    </row>
    <row r="143" spans="1:63" x14ac:dyDescent="0.25">
      <c r="A143">
        <v>142</v>
      </c>
      <c r="B143">
        <v>14.1</v>
      </c>
      <c r="C143">
        <v>1268.7582749241849</v>
      </c>
      <c r="D143">
        <v>1961.2243140033058</v>
      </c>
      <c r="E143">
        <v>2344.4081680260197</v>
      </c>
      <c r="F143">
        <v>987.78478382131254</v>
      </c>
      <c r="G143">
        <v>1577.2609675280776</v>
      </c>
      <c r="H143">
        <v>1851.5686400405204</v>
      </c>
      <c r="I143">
        <v>1205.6412742221178</v>
      </c>
      <c r="J143">
        <v>1204.7036705206208</v>
      </c>
      <c r="K143">
        <v>1200.9670341089823</v>
      </c>
      <c r="L143">
        <v>1661.8380284139096</v>
      </c>
      <c r="M143">
        <v>2091.5029085007463</v>
      </c>
      <c r="N143">
        <v>1594.6440911662141</v>
      </c>
      <c r="O143">
        <v>1753.5949760671263</v>
      </c>
      <c r="P143">
        <v>1556.556291645981</v>
      </c>
      <c r="Q143">
        <v>1319.9812644538179</v>
      </c>
      <c r="AS143">
        <v>142</v>
      </c>
      <c r="AT143">
        <f t="shared" si="35"/>
        <v>100.61237766071031</v>
      </c>
      <c r="AU143">
        <f t="shared" si="36"/>
        <v>100.76161059815641</v>
      </c>
      <c r="AV143">
        <f t="shared" si="37"/>
        <v>100.58175904537669</v>
      </c>
      <c r="AW143">
        <f t="shared" si="38"/>
        <v>101.47648206548982</v>
      </c>
      <c r="AX143">
        <f t="shared" si="39"/>
        <v>99.553444222239662</v>
      </c>
      <c r="AY143">
        <f t="shared" si="40"/>
        <v>102.01019839000482</v>
      </c>
      <c r="AZ143">
        <f t="shared" si="41"/>
        <v>100.65235452911621</v>
      </c>
      <c r="BA143">
        <f t="shared" si="42"/>
        <v>100.55095264942005</v>
      </c>
      <c r="BB143">
        <f t="shared" si="43"/>
        <v>100.96160557612301</v>
      </c>
      <c r="BC143">
        <f t="shared" si="44"/>
        <v>100.72960175377997</v>
      </c>
      <c r="BD143">
        <f t="shared" si="45"/>
        <v>101.10083463855237</v>
      </c>
      <c r="BE143">
        <f t="shared" si="46"/>
        <v>100.02160578685336</v>
      </c>
      <c r="BF143">
        <f t="shared" si="47"/>
        <v>99.640091062523467</v>
      </c>
      <c r="BG143">
        <f t="shared" si="48"/>
        <v>101.39205616913533</v>
      </c>
      <c r="BH143">
        <f t="shared" si="49"/>
        <v>100.05355190759563</v>
      </c>
      <c r="BJ143">
        <f t="shared" si="50"/>
        <v>100.67323507033848</v>
      </c>
      <c r="BK143">
        <f t="shared" si="51"/>
        <v>0.65236867420500477</v>
      </c>
    </row>
    <row r="144" spans="1:63" x14ac:dyDescent="0.25">
      <c r="A144">
        <v>143</v>
      </c>
      <c r="B144">
        <v>14.2</v>
      </c>
      <c r="C144">
        <v>1264.1535368149505</v>
      </c>
      <c r="D144">
        <v>1952.2370217401869</v>
      </c>
      <c r="E144">
        <v>2345.7366214568601</v>
      </c>
      <c r="F144">
        <v>989.20142045481987</v>
      </c>
      <c r="G144">
        <v>1578.9558402323817</v>
      </c>
      <c r="H144">
        <v>1854.1551066667373</v>
      </c>
      <c r="I144">
        <v>1204.0706392326961</v>
      </c>
      <c r="J144">
        <v>1207.6400993710422</v>
      </c>
      <c r="K144">
        <v>1202.9488155014226</v>
      </c>
      <c r="L144">
        <v>1662.2439000425411</v>
      </c>
      <c r="M144">
        <v>2098.6141108420402</v>
      </c>
      <c r="N144">
        <v>1595.4161614884681</v>
      </c>
      <c r="O144">
        <v>1758.2255622724517</v>
      </c>
      <c r="P144">
        <v>1552.7574956155336</v>
      </c>
      <c r="Q144">
        <v>1317.2590705198754</v>
      </c>
      <c r="AS144">
        <v>143</v>
      </c>
      <c r="AT144">
        <f t="shared" si="35"/>
        <v>100.24722248589764</v>
      </c>
      <c r="AU144">
        <f t="shared" si="36"/>
        <v>100.299871450379</v>
      </c>
      <c r="AV144">
        <f t="shared" si="37"/>
        <v>100.63875346499445</v>
      </c>
      <c r="AW144">
        <f t="shared" si="38"/>
        <v>101.62201508471421</v>
      </c>
      <c r="AX144">
        <f t="shared" si="39"/>
        <v>99.660421075598407</v>
      </c>
      <c r="AY144">
        <f t="shared" si="40"/>
        <v>102.152697008724</v>
      </c>
      <c r="AZ144">
        <f t="shared" si="41"/>
        <v>100.52123085811124</v>
      </c>
      <c r="BA144">
        <f t="shared" si="42"/>
        <v>100.79604256283379</v>
      </c>
      <c r="BB144">
        <f t="shared" si="43"/>
        <v>101.12820784379484</v>
      </c>
      <c r="BC144">
        <f t="shared" si="44"/>
        <v>100.754203000602</v>
      </c>
      <c r="BD144">
        <f t="shared" si="45"/>
        <v>101.44458194536524</v>
      </c>
      <c r="BE144">
        <f t="shared" si="46"/>
        <v>100.07003271411568</v>
      </c>
      <c r="BF144">
        <f t="shared" si="47"/>
        <v>99.903203147964248</v>
      </c>
      <c r="BG144">
        <f t="shared" si="48"/>
        <v>101.1446075271804</v>
      </c>
      <c r="BH144">
        <f t="shared" si="49"/>
        <v>99.847211727316662</v>
      </c>
      <c r="BJ144">
        <f t="shared" si="50"/>
        <v>100.68202012650612</v>
      </c>
      <c r="BK144">
        <f t="shared" si="51"/>
        <v>0.69010769987904519</v>
      </c>
    </row>
    <row r="145" spans="1:63" x14ac:dyDescent="0.25">
      <c r="A145">
        <v>144</v>
      </c>
      <c r="B145">
        <v>14.3</v>
      </c>
      <c r="C145">
        <v>1263.3991895303175</v>
      </c>
      <c r="D145">
        <v>1953.6547173433266</v>
      </c>
      <c r="E145">
        <v>2345.8566206961036</v>
      </c>
      <c r="F145">
        <v>993.82097211088285</v>
      </c>
      <c r="G145">
        <v>1572.2406291248446</v>
      </c>
      <c r="H145">
        <v>1853.3402270725132</v>
      </c>
      <c r="I145">
        <v>1201.0105222355605</v>
      </c>
      <c r="J145">
        <v>1206.819355333173</v>
      </c>
      <c r="K145">
        <v>1205.7161251488603</v>
      </c>
      <c r="L145">
        <v>1663.477427158494</v>
      </c>
      <c r="M145">
        <v>2099.4083053498016</v>
      </c>
      <c r="N145">
        <v>1593.8217642679615</v>
      </c>
      <c r="O145">
        <v>1763.7093014727675</v>
      </c>
      <c r="P145">
        <v>1554.7317715542954</v>
      </c>
      <c r="Q145">
        <v>1302.0102457176085</v>
      </c>
      <c r="AS145">
        <v>144</v>
      </c>
      <c r="AT145">
        <f t="shared" si="35"/>
        <v>100.18740283751477</v>
      </c>
      <c r="AU145">
        <f t="shared" si="36"/>
        <v>100.37270824487024</v>
      </c>
      <c r="AV145">
        <f t="shared" si="37"/>
        <v>100.64390177267049</v>
      </c>
      <c r="AW145">
        <f t="shared" si="38"/>
        <v>102.09658794557929</v>
      </c>
      <c r="AX145">
        <f t="shared" si="39"/>
        <v>99.236570864252286</v>
      </c>
      <c r="AY145">
        <f t="shared" si="40"/>
        <v>102.10780208704885</v>
      </c>
      <c r="AZ145">
        <f t="shared" si="41"/>
        <v>100.26575853190459</v>
      </c>
      <c r="BA145">
        <f t="shared" si="42"/>
        <v>100.72753891591337</v>
      </c>
      <c r="BB145">
        <f t="shared" si="43"/>
        <v>101.3608470563598</v>
      </c>
      <c r="BC145">
        <f t="shared" si="44"/>
        <v>100.82897123494129</v>
      </c>
      <c r="BD145">
        <f t="shared" si="45"/>
        <v>101.4829723904723</v>
      </c>
      <c r="BE145">
        <f t="shared" si="46"/>
        <v>99.970026592912475</v>
      </c>
      <c r="BF145">
        <f t="shared" si="47"/>
        <v>100.21479178772418</v>
      </c>
      <c r="BG145">
        <f t="shared" si="48"/>
        <v>101.27320929889314</v>
      </c>
      <c r="BH145">
        <f t="shared" si="49"/>
        <v>98.691362682357124</v>
      </c>
      <c r="BJ145">
        <f t="shared" si="50"/>
        <v>100.6306968162276</v>
      </c>
      <c r="BK145">
        <f t="shared" si="51"/>
        <v>0.92239439886335028</v>
      </c>
    </row>
    <row r="146" spans="1:63" x14ac:dyDescent="0.25">
      <c r="A146">
        <v>145</v>
      </c>
      <c r="B146">
        <v>14.4</v>
      </c>
      <c r="C146">
        <v>1262.5935413063523</v>
      </c>
      <c r="D146">
        <v>1947.0696795550396</v>
      </c>
      <c r="E146">
        <v>2342.9548503177011</v>
      </c>
      <c r="F146">
        <v>992.02449125157648</v>
      </c>
      <c r="G146">
        <v>1578.5179041780937</v>
      </c>
      <c r="H146">
        <v>1851.6837031133109</v>
      </c>
      <c r="I146">
        <v>1201.1609527805192</v>
      </c>
      <c r="J146">
        <v>1204.7366879208448</v>
      </c>
      <c r="K146">
        <v>1202.2325712511954</v>
      </c>
      <c r="L146">
        <v>1661.0456929556926</v>
      </c>
      <c r="M146">
        <v>2093.1925057158628</v>
      </c>
      <c r="N146">
        <v>1605.2408102966638</v>
      </c>
      <c r="O146">
        <v>1755.7471460301751</v>
      </c>
      <c r="P146">
        <v>1552.8485191917468</v>
      </c>
      <c r="Q146">
        <v>1310.7690758014223</v>
      </c>
      <c r="AS146">
        <v>145</v>
      </c>
      <c r="AT146">
        <f t="shared" si="35"/>
        <v>100.12351503085111</v>
      </c>
      <c r="AU146">
        <f t="shared" si="36"/>
        <v>100.03438946681923</v>
      </c>
      <c r="AV146">
        <f t="shared" si="37"/>
        <v>100.51940759414558</v>
      </c>
      <c r="AW146">
        <f t="shared" si="38"/>
        <v>101.91203300943708</v>
      </c>
      <c r="AX146">
        <f t="shared" si="39"/>
        <v>99.632779459245086</v>
      </c>
      <c r="AY146">
        <f t="shared" si="40"/>
        <v>102.01653766721491</v>
      </c>
      <c r="AZ146">
        <f t="shared" si="41"/>
        <v>100.27831715018262</v>
      </c>
      <c r="BA146">
        <f t="shared" si="42"/>
        <v>100.55370845661794</v>
      </c>
      <c r="BB146">
        <f t="shared" si="43"/>
        <v>101.06799539213394</v>
      </c>
      <c r="BC146">
        <f t="shared" si="44"/>
        <v>100.68157563222242</v>
      </c>
      <c r="BD146">
        <f t="shared" si="45"/>
        <v>101.18250781622616</v>
      </c>
      <c r="BE146">
        <f t="shared" si="46"/>
        <v>100.68626874793121</v>
      </c>
      <c r="BF146">
        <f t="shared" si="47"/>
        <v>99.762378371752177</v>
      </c>
      <c r="BG146">
        <f t="shared" si="48"/>
        <v>101.15053668477121</v>
      </c>
      <c r="BH146">
        <f t="shared" si="49"/>
        <v>99.355275181754067</v>
      </c>
      <c r="BJ146">
        <f t="shared" si="50"/>
        <v>100.59714837742033</v>
      </c>
      <c r="BK146">
        <f t="shared" si="51"/>
        <v>0.75050857017962513</v>
      </c>
    </row>
    <row r="147" spans="1:63" x14ac:dyDescent="0.25">
      <c r="A147">
        <v>146</v>
      </c>
      <c r="B147">
        <v>14.5</v>
      </c>
      <c r="C147">
        <v>1259.2744866336448</v>
      </c>
      <c r="D147">
        <v>1957.2550490759234</v>
      </c>
      <c r="E147">
        <v>2344.4707996789602</v>
      </c>
      <c r="F147">
        <v>986.31842744543258</v>
      </c>
      <c r="G147">
        <v>1572.35193746289</v>
      </c>
      <c r="H147">
        <v>1845.3237303529206</v>
      </c>
      <c r="I147">
        <v>1199.6258825265347</v>
      </c>
      <c r="J147">
        <v>1200.9602444458465</v>
      </c>
      <c r="K147">
        <v>1198.0038629198152</v>
      </c>
      <c r="L147">
        <v>1652.8322658747709</v>
      </c>
      <c r="M147">
        <v>2091.0028790797815</v>
      </c>
      <c r="N147">
        <v>1598.0978430842256</v>
      </c>
      <c r="O147">
        <v>1756.4014683602898</v>
      </c>
      <c r="P147">
        <v>1545.1093234454161</v>
      </c>
      <c r="Q147">
        <v>1307.8442236695316</v>
      </c>
      <c r="AS147">
        <v>146</v>
      </c>
      <c r="AT147">
        <f t="shared" si="35"/>
        <v>99.860314396966018</v>
      </c>
      <c r="AU147">
        <f t="shared" si="36"/>
        <v>100.55768210098341</v>
      </c>
      <c r="AV147">
        <f t="shared" si="37"/>
        <v>100.58444612090841</v>
      </c>
      <c r="AW147">
        <f t="shared" si="38"/>
        <v>101.32584126911821</v>
      </c>
      <c r="AX147">
        <f t="shared" si="39"/>
        <v>99.243596415921431</v>
      </c>
      <c r="AY147">
        <f t="shared" si="40"/>
        <v>101.66614175479103</v>
      </c>
      <c r="AZ147">
        <f t="shared" si="41"/>
        <v>100.15016258320263</v>
      </c>
      <c r="BA147">
        <f t="shared" si="42"/>
        <v>100.23850647099299</v>
      </c>
      <c r="BB147">
        <f t="shared" si="43"/>
        <v>100.71250088602036</v>
      </c>
      <c r="BC147">
        <f t="shared" si="44"/>
        <v>100.18373214522231</v>
      </c>
      <c r="BD147">
        <f t="shared" si="45"/>
        <v>101.07666379394206</v>
      </c>
      <c r="BE147">
        <f t="shared" si="46"/>
        <v>100.23823708078446</v>
      </c>
      <c r="BF147">
        <f t="shared" si="47"/>
        <v>99.799557274204943</v>
      </c>
      <c r="BG147">
        <f t="shared" si="48"/>
        <v>100.64641552061713</v>
      </c>
      <c r="BH147">
        <f t="shared" si="49"/>
        <v>99.133573667891099</v>
      </c>
      <c r="BJ147">
        <f t="shared" si="50"/>
        <v>100.36115809877111</v>
      </c>
      <c r="BK147">
        <f t="shared" si="51"/>
        <v>0.67661593051224156</v>
      </c>
    </row>
    <row r="148" spans="1:63" x14ac:dyDescent="0.25">
      <c r="A148">
        <v>147</v>
      </c>
      <c r="B148">
        <v>14.6</v>
      </c>
      <c r="C148">
        <v>1263.5104047844463</v>
      </c>
      <c r="D148">
        <v>1942.2291270096662</v>
      </c>
      <c r="E148">
        <v>2340.7664704012705</v>
      </c>
      <c r="F148">
        <v>986.26172462845614</v>
      </c>
      <c r="G148">
        <v>1577.4922902017613</v>
      </c>
      <c r="H148">
        <v>1846.0881330887357</v>
      </c>
      <c r="I148">
        <v>1196.8318165804835</v>
      </c>
      <c r="J148">
        <v>1206.3994363522868</v>
      </c>
      <c r="K148">
        <v>1198.2218742908692</v>
      </c>
      <c r="L148">
        <v>1657.3511280893551</v>
      </c>
      <c r="M148">
        <v>2095.8449761546722</v>
      </c>
      <c r="N148">
        <v>1585.3739764411339</v>
      </c>
      <c r="O148">
        <v>1751.1783207568599</v>
      </c>
      <c r="P148">
        <v>1552.0471355998075</v>
      </c>
      <c r="Q148">
        <v>1313.6934647922014</v>
      </c>
      <c r="AS148">
        <v>147</v>
      </c>
      <c r="AT148">
        <f t="shared" si="35"/>
        <v>100.19622219370829</v>
      </c>
      <c r="AU148">
        <f t="shared" si="36"/>
        <v>99.78569691942711</v>
      </c>
      <c r="AV148">
        <f t="shared" si="37"/>
        <v>100.42551988958282</v>
      </c>
      <c r="AW148">
        <f t="shared" si="38"/>
        <v>101.32001611116456</v>
      </c>
      <c r="AX148">
        <f t="shared" si="39"/>
        <v>99.568044830107368</v>
      </c>
      <c r="AY148">
        <f t="shared" si="40"/>
        <v>101.70825570781663</v>
      </c>
      <c r="AZ148">
        <f t="shared" si="41"/>
        <v>99.916901394992962</v>
      </c>
      <c r="BA148">
        <f t="shared" si="42"/>
        <v>100.6924902524147</v>
      </c>
      <c r="BB148">
        <f t="shared" si="43"/>
        <v>100.73082843159848</v>
      </c>
      <c r="BC148">
        <f t="shared" si="44"/>
        <v>100.45763560841945</v>
      </c>
      <c r="BD148">
        <f t="shared" si="45"/>
        <v>101.31072517328924</v>
      </c>
      <c r="BE148">
        <f t="shared" si="46"/>
        <v>99.440152053216295</v>
      </c>
      <c r="BF148">
        <f t="shared" si="47"/>
        <v>99.50277557150757</v>
      </c>
      <c r="BG148">
        <f t="shared" si="48"/>
        <v>101.09833559792132</v>
      </c>
      <c r="BH148">
        <f t="shared" si="49"/>
        <v>99.576941589881443</v>
      </c>
      <c r="BJ148">
        <f t="shared" si="50"/>
        <v>100.38203608833653</v>
      </c>
      <c r="BK148">
        <f t="shared" si="51"/>
        <v>0.72191220260862421</v>
      </c>
    </row>
    <row r="149" spans="1:63" x14ac:dyDescent="0.25">
      <c r="A149">
        <v>148</v>
      </c>
      <c r="B149">
        <v>14.7</v>
      </c>
      <c r="C149">
        <v>1255.5268965374109</v>
      </c>
      <c r="D149">
        <v>1949.0193835152991</v>
      </c>
      <c r="E149">
        <v>2337.194576880177</v>
      </c>
      <c r="F149">
        <v>987.69794905390256</v>
      </c>
      <c r="G149">
        <v>1574.7340932241691</v>
      </c>
      <c r="H149">
        <v>1849.261040267628</v>
      </c>
      <c r="I149">
        <v>1200.6066312719627</v>
      </c>
      <c r="J149">
        <v>1203.1045301363026</v>
      </c>
      <c r="K149">
        <v>1196.4057373339544</v>
      </c>
      <c r="L149">
        <v>1660.2151819727494</v>
      </c>
      <c r="M149">
        <v>2087.4459615050491</v>
      </c>
      <c r="N149">
        <v>1594.6916944846209</v>
      </c>
      <c r="O149">
        <v>1756.9343120601523</v>
      </c>
      <c r="P149">
        <v>1548.3056126162955</v>
      </c>
      <c r="Q149">
        <v>1313.1151486908977</v>
      </c>
      <c r="AS149">
        <v>148</v>
      </c>
      <c r="AT149">
        <f t="shared" si="35"/>
        <v>99.563130955855186</v>
      </c>
      <c r="AU149">
        <f t="shared" si="36"/>
        <v>100.13455919744241</v>
      </c>
      <c r="AV149">
        <f t="shared" si="37"/>
        <v>100.27227552779709</v>
      </c>
      <c r="AW149">
        <f t="shared" si="38"/>
        <v>101.46756141104963</v>
      </c>
      <c r="AX149">
        <f t="shared" si="39"/>
        <v>99.393953151801881</v>
      </c>
      <c r="AY149">
        <f t="shared" si="40"/>
        <v>101.8830636429871</v>
      </c>
      <c r="AZ149">
        <f t="shared" si="41"/>
        <v>100.23203989823773</v>
      </c>
      <c r="BA149">
        <f t="shared" si="42"/>
        <v>100.41747991832605</v>
      </c>
      <c r="BB149">
        <f t="shared" si="43"/>
        <v>100.57815138226358</v>
      </c>
      <c r="BC149">
        <f t="shared" si="44"/>
        <v>100.63123556349511</v>
      </c>
      <c r="BD149">
        <f t="shared" si="45"/>
        <v>100.90472650708276</v>
      </c>
      <c r="BE149">
        <f t="shared" si="46"/>
        <v>100.02459163201731</v>
      </c>
      <c r="BF149">
        <f t="shared" si="47"/>
        <v>99.829833703768784</v>
      </c>
      <c r="BG149">
        <f t="shared" si="48"/>
        <v>100.85461764789385</v>
      </c>
      <c r="BH149">
        <f t="shared" si="49"/>
        <v>99.533105679767417</v>
      </c>
      <c r="BJ149">
        <f t="shared" si="50"/>
        <v>100.3813550546524</v>
      </c>
      <c r="BK149">
        <f t="shared" si="51"/>
        <v>0.67950373319709434</v>
      </c>
    </row>
    <row r="150" spans="1:63" x14ac:dyDescent="0.25">
      <c r="A150">
        <v>149</v>
      </c>
      <c r="B150">
        <v>14.8</v>
      </c>
      <c r="C150">
        <v>1257.1637451387589</v>
      </c>
      <c r="D150">
        <v>1941.4256385551971</v>
      </c>
      <c r="E150">
        <v>2340.6034189458346</v>
      </c>
      <c r="F150">
        <v>986.98175318131428</v>
      </c>
      <c r="G150">
        <v>1567.8028163993947</v>
      </c>
      <c r="H150">
        <v>1852.8135316104519</v>
      </c>
      <c r="I150">
        <v>1194.5975544946259</v>
      </c>
      <c r="J150">
        <v>1204.4427661299392</v>
      </c>
      <c r="K150">
        <v>1206.1375644428733</v>
      </c>
      <c r="L150">
        <v>1658.2963549902472</v>
      </c>
      <c r="M150">
        <v>2095.9933603172576</v>
      </c>
      <c r="N150">
        <v>1596.3512315606768</v>
      </c>
      <c r="O150">
        <v>1762.0383375733493</v>
      </c>
      <c r="P150">
        <v>1544.9588998311151</v>
      </c>
      <c r="Q150">
        <v>1311.4276147508999</v>
      </c>
      <c r="AS150">
        <v>149</v>
      </c>
      <c r="AT150">
        <f t="shared" si="35"/>
        <v>99.692932851856284</v>
      </c>
      <c r="AU150">
        <f t="shared" si="36"/>
        <v>99.744416179538646</v>
      </c>
      <c r="AV150">
        <f t="shared" si="37"/>
        <v>100.41852451973794</v>
      </c>
      <c r="AW150">
        <f t="shared" si="38"/>
        <v>101.39398562935058</v>
      </c>
      <c r="AX150">
        <f t="shared" si="39"/>
        <v>98.956465320066897</v>
      </c>
      <c r="AY150">
        <f t="shared" si="40"/>
        <v>102.07878436261018</v>
      </c>
      <c r="AZ150">
        <f t="shared" si="41"/>
        <v>99.730375150093295</v>
      </c>
      <c r="BA150">
        <f t="shared" si="42"/>
        <v>100.52917618631513</v>
      </c>
      <c r="BB150">
        <f t="shared" si="43"/>
        <v>101.39627616187892</v>
      </c>
      <c r="BC150">
        <f t="shared" si="44"/>
        <v>100.51492899541981</v>
      </c>
      <c r="BD150">
        <f t="shared" si="45"/>
        <v>101.31789789230558</v>
      </c>
      <c r="BE150">
        <f t="shared" si="46"/>
        <v>100.12868355079057</v>
      </c>
      <c r="BF150">
        <f t="shared" si="47"/>
        <v>100.11984683328913</v>
      </c>
      <c r="BG150">
        <f t="shared" si="48"/>
        <v>100.63661712165641</v>
      </c>
      <c r="BH150">
        <f t="shared" si="49"/>
        <v>99.405191921285962</v>
      </c>
      <c r="BJ150">
        <f t="shared" si="50"/>
        <v>100.40427351174635</v>
      </c>
      <c r="BK150">
        <f t="shared" si="51"/>
        <v>0.82990138257106438</v>
      </c>
    </row>
    <row r="151" spans="1:63" x14ac:dyDescent="0.25">
      <c r="A151">
        <v>150</v>
      </c>
      <c r="B151">
        <v>14.9</v>
      </c>
      <c r="C151">
        <v>1258.4003820244379</v>
      </c>
      <c r="D151">
        <v>1942.7577309332448</v>
      </c>
      <c r="E151">
        <v>2339.9809681765369</v>
      </c>
      <c r="F151">
        <v>978.9109869873198</v>
      </c>
      <c r="G151">
        <v>1571.3687457791766</v>
      </c>
      <c r="H151">
        <v>1839.0749596862613</v>
      </c>
      <c r="I151">
        <v>1198.4902881190828</v>
      </c>
      <c r="J151">
        <v>1204.9740431346734</v>
      </c>
      <c r="K151">
        <v>1196.543724619426</v>
      </c>
      <c r="L151">
        <v>1662.3246800433183</v>
      </c>
      <c r="M151">
        <v>2095.3251132965775</v>
      </c>
      <c r="N151">
        <v>1594.3342921606672</v>
      </c>
      <c r="O151">
        <v>1762.9949653709577</v>
      </c>
      <c r="P151">
        <v>1555.3961828972779</v>
      </c>
      <c r="Q151">
        <v>1306.4483940528817</v>
      </c>
      <c r="AS151">
        <v>150</v>
      </c>
      <c r="AT151">
        <f t="shared" si="35"/>
        <v>99.790998007237079</v>
      </c>
      <c r="AU151">
        <f t="shared" si="36"/>
        <v>99.812854946343251</v>
      </c>
      <c r="AV151">
        <f t="shared" si="37"/>
        <v>100.39181961649244</v>
      </c>
      <c r="AW151">
        <f t="shared" si="38"/>
        <v>100.5648647779731</v>
      </c>
      <c r="AX151">
        <f t="shared" si="39"/>
        <v>99.181539393995791</v>
      </c>
      <c r="AY151">
        <f t="shared" si="40"/>
        <v>101.32187240305606</v>
      </c>
      <c r="AZ151">
        <f t="shared" si="41"/>
        <v>100.05535805606509</v>
      </c>
      <c r="BA151">
        <f t="shared" si="42"/>
        <v>100.57351938062422</v>
      </c>
      <c r="BB151">
        <f t="shared" si="43"/>
        <v>100.58975154904138</v>
      </c>
      <c r="BC151">
        <f t="shared" si="44"/>
        <v>100.75909934860272</v>
      </c>
      <c r="BD151">
        <f t="shared" si="45"/>
        <v>101.28559560323829</v>
      </c>
      <c r="BE151">
        <f t="shared" si="46"/>
        <v>100.00217411919935</v>
      </c>
      <c r="BF151">
        <f t="shared" si="47"/>
        <v>100.17420287454583</v>
      </c>
      <c r="BG151">
        <f t="shared" si="48"/>
        <v>101.31648819125871</v>
      </c>
      <c r="BH151">
        <f t="shared" si="49"/>
        <v>99.027770869954082</v>
      </c>
      <c r="BJ151">
        <f t="shared" si="50"/>
        <v>100.32319394250848</v>
      </c>
      <c r="BK151">
        <f t="shared" si="51"/>
        <v>0.68406701655813817</v>
      </c>
    </row>
    <row r="152" spans="1:63" x14ac:dyDescent="0.25">
      <c r="A152">
        <v>151</v>
      </c>
      <c r="B152">
        <v>15</v>
      </c>
      <c r="C152">
        <v>1258.5932316783383</v>
      </c>
      <c r="D152">
        <v>1941.3324479910818</v>
      </c>
      <c r="E152">
        <v>2332.3210128418086</v>
      </c>
      <c r="F152">
        <v>982.78888972406867</v>
      </c>
      <c r="G152">
        <v>1575.1542308913581</v>
      </c>
      <c r="H152">
        <v>1848.0128680853188</v>
      </c>
      <c r="I152">
        <v>1205.7380111168241</v>
      </c>
      <c r="J152">
        <v>1210.1420130243391</v>
      </c>
      <c r="K152">
        <v>1197.7699513775392</v>
      </c>
      <c r="L152">
        <v>1660.4721748094648</v>
      </c>
      <c r="M152">
        <v>2090.5769760562985</v>
      </c>
      <c r="N152">
        <v>1592.5241606023992</v>
      </c>
      <c r="O152">
        <v>1754.6900021452104</v>
      </c>
      <c r="P152">
        <v>1547.6473303857124</v>
      </c>
      <c r="Q152">
        <v>1309.4652375935782</v>
      </c>
      <c r="AS152">
        <v>151</v>
      </c>
      <c r="AT152">
        <f t="shared" si="35"/>
        <v>99.806290961453357</v>
      </c>
      <c r="AU152">
        <f t="shared" si="36"/>
        <v>99.739628337951245</v>
      </c>
      <c r="AV152">
        <f t="shared" si="37"/>
        <v>100.06318580934072</v>
      </c>
      <c r="AW152">
        <f t="shared" si="38"/>
        <v>100.96324703083093</v>
      </c>
      <c r="AX152">
        <f t="shared" si="39"/>
        <v>99.420471370839365</v>
      </c>
      <c r="AY152">
        <f t="shared" si="40"/>
        <v>101.81429692854358</v>
      </c>
      <c r="AZ152">
        <f t="shared" si="41"/>
        <v>100.66043056004696</v>
      </c>
      <c r="BA152">
        <f t="shared" si="42"/>
        <v>101.00486553518921</v>
      </c>
      <c r="BB152">
        <f t="shared" si="43"/>
        <v>100.69283666194073</v>
      </c>
      <c r="BC152">
        <f t="shared" si="44"/>
        <v>100.64681276515574</v>
      </c>
      <c r="BD152">
        <f t="shared" si="45"/>
        <v>101.05607613376039</v>
      </c>
      <c r="BE152">
        <f t="shared" si="46"/>
        <v>99.888636392413545</v>
      </c>
      <c r="BF152">
        <f t="shared" si="47"/>
        <v>99.702310959150253</v>
      </c>
      <c r="BG152">
        <f t="shared" si="48"/>
        <v>100.81173799795334</v>
      </c>
      <c r="BH152">
        <f t="shared" si="49"/>
        <v>99.256445260966046</v>
      </c>
      <c r="BJ152">
        <f t="shared" si="50"/>
        <v>100.36848484703569</v>
      </c>
      <c r="BK152">
        <f t="shared" si="51"/>
        <v>0.70239527000513602</v>
      </c>
    </row>
    <row r="153" spans="1:63" x14ac:dyDescent="0.25">
      <c r="A153">
        <v>152</v>
      </c>
      <c r="B153">
        <v>15.1</v>
      </c>
      <c r="C153">
        <v>1258.5423784142058</v>
      </c>
      <c r="D153">
        <v>1940.5058428304692</v>
      </c>
      <c r="E153">
        <v>2331.1552891622946</v>
      </c>
      <c r="F153">
        <v>982.44721672816161</v>
      </c>
      <c r="G153">
        <v>1571.8560879971249</v>
      </c>
      <c r="H153">
        <v>1848.932311298991</v>
      </c>
      <c r="I153">
        <v>1196.3496769236051</v>
      </c>
      <c r="J153">
        <v>1202.4868082626631</v>
      </c>
      <c r="K153">
        <v>1193.6333452972153</v>
      </c>
      <c r="L153">
        <v>1659.432757308293</v>
      </c>
      <c r="M153">
        <v>2086.8747283939429</v>
      </c>
      <c r="N153">
        <v>1597.5875523194889</v>
      </c>
      <c r="O153">
        <v>1754.0408565809337</v>
      </c>
      <c r="P153">
        <v>1557.7573438217573</v>
      </c>
      <c r="Q153">
        <v>1308.4660329790302</v>
      </c>
      <c r="AS153">
        <v>152</v>
      </c>
      <c r="AT153">
        <f t="shared" si="35"/>
        <v>99.802258303761732</v>
      </c>
      <c r="AU153">
        <f t="shared" si="36"/>
        <v>99.697159933538046</v>
      </c>
      <c r="AV153">
        <f t="shared" si="37"/>
        <v>100.01317295754917</v>
      </c>
      <c r="AW153">
        <f t="shared" si="38"/>
        <v>100.92814649657558</v>
      </c>
      <c r="AX153">
        <f t="shared" si="39"/>
        <v>99.212299425030935</v>
      </c>
      <c r="AY153">
        <f t="shared" si="40"/>
        <v>101.86495267125102</v>
      </c>
      <c r="AZ153">
        <f t="shared" si="41"/>
        <v>99.876650208579335</v>
      </c>
      <c r="BA153">
        <f t="shared" si="42"/>
        <v>100.36592157714495</v>
      </c>
      <c r="BB153">
        <f t="shared" si="43"/>
        <v>100.34508490885842</v>
      </c>
      <c r="BC153">
        <f t="shared" si="44"/>
        <v>100.58381016853755</v>
      </c>
      <c r="BD153">
        <f t="shared" si="45"/>
        <v>100.87711375834054</v>
      </c>
      <c r="BE153">
        <f t="shared" si="46"/>
        <v>100.20622987491959</v>
      </c>
      <c r="BF153">
        <f t="shared" si="47"/>
        <v>99.665426202966458</v>
      </c>
      <c r="BG153">
        <f t="shared" si="48"/>
        <v>101.47029114870013</v>
      </c>
      <c r="BH153">
        <f t="shared" si="49"/>
        <v>99.180706329315868</v>
      </c>
      <c r="BJ153">
        <f t="shared" si="50"/>
        <v>100.27261493100463</v>
      </c>
      <c r="BK153">
        <f t="shared" si="51"/>
        <v>0.74574389145329634</v>
      </c>
    </row>
    <row r="154" spans="1:63" x14ac:dyDescent="0.25">
      <c r="A154">
        <v>153</v>
      </c>
      <c r="B154">
        <v>15.2</v>
      </c>
      <c r="C154">
        <v>1261.0766629765606</v>
      </c>
      <c r="D154">
        <v>1936.3661310695725</v>
      </c>
      <c r="E154">
        <v>2330.5546949927166</v>
      </c>
      <c r="F154">
        <v>985.52390601618026</v>
      </c>
      <c r="G154">
        <v>1564.440999427936</v>
      </c>
      <c r="H154">
        <v>1839.7380449032148</v>
      </c>
      <c r="I154">
        <v>1192.8972622644153</v>
      </c>
      <c r="J154">
        <v>1204.0573391680989</v>
      </c>
      <c r="K154">
        <v>1196.1043716744728</v>
      </c>
      <c r="L154">
        <v>1651.6925811945212</v>
      </c>
      <c r="M154">
        <v>2089.8540201357473</v>
      </c>
      <c r="N154">
        <v>1591.4143823097504</v>
      </c>
      <c r="O154">
        <v>1755.1995504763079</v>
      </c>
      <c r="P154">
        <v>1549.0375488272132</v>
      </c>
      <c r="Q154">
        <v>1307.7134587934054</v>
      </c>
      <c r="AS154">
        <v>153</v>
      </c>
      <c r="AT154">
        <f t="shared" si="35"/>
        <v>100.00322676286605</v>
      </c>
      <c r="AU154">
        <f t="shared" si="36"/>
        <v>99.484474407735732</v>
      </c>
      <c r="AV154">
        <f t="shared" si="37"/>
        <v>99.987405764415982</v>
      </c>
      <c r="AW154">
        <f t="shared" si="38"/>
        <v>101.24421899583893</v>
      </c>
      <c r="AX154">
        <f t="shared" si="39"/>
        <v>98.744274398435209</v>
      </c>
      <c r="AY154">
        <f t="shared" si="40"/>
        <v>101.35840437549723</v>
      </c>
      <c r="AZ154">
        <f t="shared" si="41"/>
        <v>99.588427109645949</v>
      </c>
      <c r="BA154">
        <f t="shared" si="42"/>
        <v>100.49700640951595</v>
      </c>
      <c r="BB154">
        <f t="shared" si="43"/>
        <v>100.55281649797232</v>
      </c>
      <c r="BC154">
        <f t="shared" si="44"/>
        <v>100.11465201707287</v>
      </c>
      <c r="BD154">
        <f t="shared" si="45"/>
        <v>101.02112927966922</v>
      </c>
      <c r="BE154">
        <f t="shared" si="46"/>
        <v>99.819027250465794</v>
      </c>
      <c r="BF154">
        <f t="shared" si="47"/>
        <v>99.731263734907614</v>
      </c>
      <c r="BG154">
        <f t="shared" si="48"/>
        <v>100.90229502249819</v>
      </c>
      <c r="BH154">
        <f t="shared" si="49"/>
        <v>99.123661792114135</v>
      </c>
      <c r="BJ154">
        <f t="shared" si="50"/>
        <v>100.1448189212434</v>
      </c>
      <c r="BK154">
        <f t="shared" si="51"/>
        <v>0.74772887564476964</v>
      </c>
    </row>
    <row r="155" spans="1:63" x14ac:dyDescent="0.25">
      <c r="A155">
        <v>154</v>
      </c>
      <c r="B155">
        <v>15.3</v>
      </c>
      <c r="C155">
        <v>1258.4830858499645</v>
      </c>
      <c r="D155">
        <v>1937.9022349854001</v>
      </c>
      <c r="E155">
        <v>2333.0029765247614</v>
      </c>
      <c r="F155">
        <v>980.55498811062148</v>
      </c>
      <c r="G155">
        <v>1555.3110871188746</v>
      </c>
      <c r="H155">
        <v>1846.855472308677</v>
      </c>
      <c r="I155">
        <v>1197.315428488924</v>
      </c>
      <c r="J155">
        <v>1201.4593207281312</v>
      </c>
      <c r="K155">
        <v>1194.0268880432241</v>
      </c>
      <c r="L155">
        <v>1655.1287451222524</v>
      </c>
      <c r="M155">
        <v>2095.903143332509</v>
      </c>
      <c r="N155">
        <v>1597.2603179911296</v>
      </c>
      <c r="O155">
        <v>1751.64828890223</v>
      </c>
      <c r="P155">
        <v>1553.2353581905149</v>
      </c>
      <c r="Q155">
        <v>1312.0283692949633</v>
      </c>
      <c r="AS155">
        <v>154</v>
      </c>
      <c r="AT155">
        <f t="shared" si="35"/>
        <v>99.79755641059279</v>
      </c>
      <c r="AU155">
        <f t="shared" si="36"/>
        <v>99.56339465336994</v>
      </c>
      <c r="AV155">
        <f t="shared" si="37"/>
        <v>100.092443985358</v>
      </c>
      <c r="AW155">
        <f t="shared" si="38"/>
        <v>100.73375526225348</v>
      </c>
      <c r="AX155">
        <f t="shared" si="39"/>
        <v>98.168013250453754</v>
      </c>
      <c r="AY155">
        <f t="shared" si="40"/>
        <v>101.75053144330163</v>
      </c>
      <c r="AZ155">
        <f t="shared" si="41"/>
        <v>99.957275491586699</v>
      </c>
      <c r="BA155">
        <f t="shared" si="42"/>
        <v>100.28016202235921</v>
      </c>
      <c r="BB155">
        <f t="shared" si="43"/>
        <v>100.37816883736888</v>
      </c>
      <c r="BC155">
        <f t="shared" si="44"/>
        <v>100.32292948941561</v>
      </c>
      <c r="BD155">
        <f t="shared" si="45"/>
        <v>101.31353690747521</v>
      </c>
      <c r="BE155">
        <f t="shared" si="46"/>
        <v>100.18570460337317</v>
      </c>
      <c r="BF155">
        <f t="shared" si="47"/>
        <v>99.529479382501705</v>
      </c>
      <c r="BG155">
        <f t="shared" si="48"/>
        <v>101.17573487496966</v>
      </c>
      <c r="BH155">
        <f t="shared" si="49"/>
        <v>99.450728647887175</v>
      </c>
      <c r="BJ155">
        <f t="shared" si="50"/>
        <v>100.17996101748446</v>
      </c>
      <c r="BK155">
        <f t="shared" si="51"/>
        <v>0.84483585854534005</v>
      </c>
    </row>
    <row r="156" spans="1:63" x14ac:dyDescent="0.25">
      <c r="A156">
        <v>155</v>
      </c>
      <c r="B156">
        <v>15.4</v>
      </c>
      <c r="C156">
        <v>1259.790631356075</v>
      </c>
      <c r="D156">
        <v>1933.500506769408</v>
      </c>
      <c r="E156">
        <v>2333.2741686535323</v>
      </c>
      <c r="F156">
        <v>978.69000544655955</v>
      </c>
      <c r="G156">
        <v>1553.2358621674855</v>
      </c>
      <c r="H156">
        <v>1846.3872270900558</v>
      </c>
      <c r="I156">
        <v>1196.8468109764128</v>
      </c>
      <c r="J156">
        <v>1201.0559627537521</v>
      </c>
      <c r="K156">
        <v>1195.8983137973305</v>
      </c>
      <c r="L156">
        <v>1653.6117517932869</v>
      </c>
      <c r="M156">
        <v>2095.1352536587556</v>
      </c>
      <c r="N156">
        <v>1592.1045233694426</v>
      </c>
      <c r="O156">
        <v>1745.2447364351913</v>
      </c>
      <c r="P156">
        <v>1546.9407243256794</v>
      </c>
      <c r="Q156">
        <v>1306.6424127444186</v>
      </c>
      <c r="AS156">
        <v>155</v>
      </c>
      <c r="AT156">
        <f t="shared" si="35"/>
        <v>99.901244610992677</v>
      </c>
      <c r="AU156">
        <f t="shared" si="36"/>
        <v>99.337247536341096</v>
      </c>
      <c r="AV156">
        <f t="shared" si="37"/>
        <v>100.10407889677107</v>
      </c>
      <c r="AW156">
        <f t="shared" si="38"/>
        <v>100.54216304200284</v>
      </c>
      <c r="AX156">
        <f t="shared" si="39"/>
        <v>98.03702935134001</v>
      </c>
      <c r="AY156">
        <f t="shared" si="40"/>
        <v>101.72473397265226</v>
      </c>
      <c r="AZ156">
        <f t="shared" si="41"/>
        <v>99.918153194584832</v>
      </c>
      <c r="BA156">
        <f t="shared" si="42"/>
        <v>100.24649562822842</v>
      </c>
      <c r="BB156">
        <f t="shared" si="43"/>
        <v>100.53549384587028</v>
      </c>
      <c r="BC156">
        <f t="shared" si="44"/>
        <v>100.23097941288758</v>
      </c>
      <c r="BD156">
        <f t="shared" si="45"/>
        <v>101.27641800765861</v>
      </c>
      <c r="BE156">
        <f t="shared" si="46"/>
        <v>99.862315290343943</v>
      </c>
      <c r="BF156">
        <f t="shared" si="47"/>
        <v>99.165626520439815</v>
      </c>
      <c r="BG156">
        <f t="shared" si="48"/>
        <v>100.76571059649487</v>
      </c>
      <c r="BH156">
        <f t="shared" si="49"/>
        <v>99.042477335680147</v>
      </c>
      <c r="BJ156">
        <f t="shared" si="50"/>
        <v>100.04601114948591</v>
      </c>
      <c r="BK156">
        <f t="shared" si="51"/>
        <v>0.88713313233225621</v>
      </c>
    </row>
    <row r="157" spans="1:63" x14ac:dyDescent="0.25">
      <c r="A157">
        <v>156</v>
      </c>
      <c r="B157">
        <v>15.5</v>
      </c>
      <c r="C157">
        <v>1264.0865356093987</v>
      </c>
      <c r="D157">
        <v>1929.1250756250918</v>
      </c>
      <c r="E157">
        <v>2325.9814769190625</v>
      </c>
      <c r="F157">
        <v>978.48442724933079</v>
      </c>
      <c r="G157">
        <v>1564.3824514716555</v>
      </c>
      <c r="H157">
        <v>1837.2068651019472</v>
      </c>
      <c r="I157">
        <v>1196.3307732640371</v>
      </c>
      <c r="J157">
        <v>1186.0313961630459</v>
      </c>
      <c r="K157">
        <v>1197.5141300032408</v>
      </c>
      <c r="L157">
        <v>1657.7022469998808</v>
      </c>
      <c r="M157">
        <v>2081.7709420062638</v>
      </c>
      <c r="N157">
        <v>1593.9316135049762</v>
      </c>
      <c r="O157">
        <v>1752.0844758775424</v>
      </c>
      <c r="P157">
        <v>1537.3153263408251</v>
      </c>
      <c r="Q157">
        <v>1305.5431938864017</v>
      </c>
      <c r="AS157">
        <v>156</v>
      </c>
      <c r="AT157">
        <f t="shared" si="35"/>
        <v>100.24190929840564</v>
      </c>
      <c r="AU157">
        <f t="shared" si="36"/>
        <v>99.112451481134798</v>
      </c>
      <c r="AV157">
        <f t="shared" si="37"/>
        <v>99.791201739613626</v>
      </c>
      <c r="AW157">
        <f t="shared" si="38"/>
        <v>100.5210437125843</v>
      </c>
      <c r="AX157">
        <f t="shared" si="39"/>
        <v>98.740578972744785</v>
      </c>
      <c r="AY157">
        <f t="shared" si="40"/>
        <v>101.21895172540135</v>
      </c>
      <c r="AZ157">
        <f t="shared" si="41"/>
        <v>99.87507204608157</v>
      </c>
      <c r="BA157">
        <f t="shared" si="42"/>
        <v>98.992465678118549</v>
      </c>
      <c r="BB157">
        <f t="shared" si="43"/>
        <v>100.67133054565583</v>
      </c>
      <c r="BC157">
        <f t="shared" si="44"/>
        <v>100.47891810853123</v>
      </c>
      <c r="BD157">
        <f t="shared" si="45"/>
        <v>100.6304026198984</v>
      </c>
      <c r="BE157">
        <f t="shared" si="46"/>
        <v>99.976916717888656</v>
      </c>
      <c r="BF157">
        <f t="shared" si="47"/>
        <v>99.554263731529616</v>
      </c>
      <c r="BG157">
        <f t="shared" si="48"/>
        <v>100.13872466712728</v>
      </c>
      <c r="BH157">
        <f t="shared" si="49"/>
        <v>98.959157402261312</v>
      </c>
      <c r="BJ157">
        <f t="shared" si="50"/>
        <v>99.926892563131787</v>
      </c>
      <c r="BK157">
        <f t="shared" si="51"/>
        <v>0.71007786179322774</v>
      </c>
    </row>
    <row r="158" spans="1:63" x14ac:dyDescent="0.25">
      <c r="A158">
        <v>157</v>
      </c>
      <c r="B158">
        <v>15.6</v>
      </c>
      <c r="C158">
        <v>1256.3742277907236</v>
      </c>
      <c r="D158">
        <v>1931.9906975135777</v>
      </c>
      <c r="E158">
        <v>2331.5208301850398</v>
      </c>
      <c r="F158">
        <v>977.29834605892643</v>
      </c>
      <c r="G158">
        <v>1556.7116461883609</v>
      </c>
      <c r="H158">
        <v>1831.7439643337398</v>
      </c>
      <c r="I158">
        <v>1195.0401677306472</v>
      </c>
      <c r="J158">
        <v>1198.0269774228559</v>
      </c>
      <c r="K158">
        <v>1201.6254204375632</v>
      </c>
      <c r="L158">
        <v>1658.2541230035706</v>
      </c>
      <c r="M158">
        <v>2093.1357192514183</v>
      </c>
      <c r="N158">
        <v>1595.7741859218079</v>
      </c>
      <c r="O158">
        <v>1759.6519423874347</v>
      </c>
      <c r="P158">
        <v>1551.1614848181214</v>
      </c>
      <c r="Q158">
        <v>1311.543847062306</v>
      </c>
      <c r="AS158">
        <v>157</v>
      </c>
      <c r="AT158">
        <f t="shared" si="35"/>
        <v>99.630324221701756</v>
      </c>
      <c r="AU158">
        <f t="shared" si="36"/>
        <v>99.259678228624878</v>
      </c>
      <c r="AV158">
        <f t="shared" si="37"/>
        <v>100.02885570408299</v>
      </c>
      <c r="AW158">
        <f t="shared" si="38"/>
        <v>100.39919596941431</v>
      </c>
      <c r="AX158">
        <f t="shared" si="39"/>
        <v>98.256413636993813</v>
      </c>
      <c r="AY158">
        <f t="shared" si="40"/>
        <v>100.91797903710956</v>
      </c>
      <c r="AZ158">
        <f t="shared" si="41"/>
        <v>99.76732649317006</v>
      </c>
      <c r="BA158">
        <f t="shared" si="42"/>
        <v>99.993680460452666</v>
      </c>
      <c r="BB158">
        <f t="shared" si="43"/>
        <v>101.01695409022457</v>
      </c>
      <c r="BC158">
        <f t="shared" si="44"/>
        <v>100.51236917242474</v>
      </c>
      <c r="BD158">
        <f t="shared" si="45"/>
        <v>101.17976282413068</v>
      </c>
      <c r="BE158">
        <f t="shared" si="46"/>
        <v>100.09248924779111</v>
      </c>
      <c r="BF158">
        <f t="shared" si="47"/>
        <v>99.98425073676691</v>
      </c>
      <c r="BG158">
        <f t="shared" si="48"/>
        <v>101.04064545572415</v>
      </c>
      <c r="BH158">
        <f t="shared" si="49"/>
        <v>99.414002239974408</v>
      </c>
      <c r="BJ158">
        <f t="shared" si="50"/>
        <v>100.09959516790578</v>
      </c>
      <c r="BK158">
        <f t="shared" si="51"/>
        <v>0.76405894991721757</v>
      </c>
    </row>
    <row r="159" spans="1:63" x14ac:dyDescent="0.25">
      <c r="A159">
        <v>158</v>
      </c>
      <c r="B159">
        <v>15.7</v>
      </c>
      <c r="C159">
        <v>1254.1941622160596</v>
      </c>
      <c r="D159">
        <v>1923.2747295589634</v>
      </c>
      <c r="E159">
        <v>2334.9045181027759</v>
      </c>
      <c r="F159">
        <v>976.02065813441095</v>
      </c>
      <c r="G159">
        <v>1556.2398290680972</v>
      </c>
      <c r="H159">
        <v>1835.8074698632538</v>
      </c>
      <c r="I159">
        <v>1191.1023225662541</v>
      </c>
      <c r="J159">
        <v>1192.6727036268433</v>
      </c>
      <c r="K159">
        <v>1192.9807990637148</v>
      </c>
      <c r="L159">
        <v>1658.930662380988</v>
      </c>
      <c r="M159">
        <v>2090.019325220338</v>
      </c>
      <c r="N159">
        <v>1594.283482541173</v>
      </c>
      <c r="O159">
        <v>1756.4786346675344</v>
      </c>
      <c r="P159">
        <v>1552.1024352074264</v>
      </c>
      <c r="Q159">
        <v>1303.8250679584123</v>
      </c>
      <c r="AS159">
        <v>158</v>
      </c>
      <c r="AT159">
        <f t="shared" si="35"/>
        <v>99.457445285454966</v>
      </c>
      <c r="AU159">
        <f t="shared" si="36"/>
        <v>98.811878880657289</v>
      </c>
      <c r="AV159">
        <f t="shared" si="37"/>
        <v>100.17402551174197</v>
      </c>
      <c r="AW159">
        <f t="shared" si="38"/>
        <v>100.2679373411372</v>
      </c>
      <c r="AX159">
        <f t="shared" si="39"/>
        <v>98.226633517956898</v>
      </c>
      <c r="AY159">
        <f t="shared" si="40"/>
        <v>101.14185353803843</v>
      </c>
      <c r="AZ159">
        <f t="shared" si="41"/>
        <v>99.438577473008166</v>
      </c>
      <c r="BA159">
        <f t="shared" si="42"/>
        <v>99.546784394549405</v>
      </c>
      <c r="BB159">
        <f t="shared" si="43"/>
        <v>100.29022735359193</v>
      </c>
      <c r="BC159">
        <f t="shared" si="44"/>
        <v>100.55337650339975</v>
      </c>
      <c r="BD159">
        <f t="shared" si="45"/>
        <v>101.02911993650943</v>
      </c>
      <c r="BE159">
        <f t="shared" si="46"/>
        <v>99.998987163715427</v>
      </c>
      <c r="BF159">
        <f t="shared" si="47"/>
        <v>99.803941900065396</v>
      </c>
      <c r="BG159">
        <f t="shared" si="48"/>
        <v>101.10193774257354</v>
      </c>
      <c r="BH159">
        <f t="shared" si="49"/>
        <v>98.828924794913661</v>
      </c>
      <c r="BJ159">
        <f t="shared" si="50"/>
        <v>99.911443422487551</v>
      </c>
      <c r="BK159">
        <f t="shared" si="51"/>
        <v>0.84590643940411958</v>
      </c>
    </row>
    <row r="160" spans="1:63" x14ac:dyDescent="0.25">
      <c r="A160">
        <v>159</v>
      </c>
      <c r="B160">
        <v>15.8</v>
      </c>
      <c r="C160">
        <v>1253.5520062846301</v>
      </c>
      <c r="D160">
        <v>1924.0802105740813</v>
      </c>
      <c r="E160">
        <v>2325.9323508528582</v>
      </c>
      <c r="F160">
        <v>974.29923046749116</v>
      </c>
      <c r="G160">
        <v>1556.1702735686063</v>
      </c>
      <c r="H160">
        <v>1833.739038081814</v>
      </c>
      <c r="I160">
        <v>1201.3006548148608</v>
      </c>
      <c r="J160">
        <v>1195.8310153827899</v>
      </c>
      <c r="K160">
        <v>1190.7348942596516</v>
      </c>
      <c r="L160">
        <v>1656.466477295651</v>
      </c>
      <c r="M160">
        <v>2083.8872548819863</v>
      </c>
      <c r="N160">
        <v>1594.556841606955</v>
      </c>
      <c r="O160">
        <v>1752.6493089060634</v>
      </c>
      <c r="P160">
        <v>1549.4081998334932</v>
      </c>
      <c r="Q160">
        <v>1304.6279885324611</v>
      </c>
      <c r="AS160">
        <v>159</v>
      </c>
      <c r="AT160">
        <f t="shared" si="35"/>
        <v>99.406522397804125</v>
      </c>
      <c r="AU160">
        <f t="shared" si="36"/>
        <v>98.853261992119869</v>
      </c>
      <c r="AV160">
        <f t="shared" si="37"/>
        <v>99.789094092054128</v>
      </c>
      <c r="AW160">
        <f t="shared" si="38"/>
        <v>100.0910927221166</v>
      </c>
      <c r="AX160">
        <f t="shared" si="39"/>
        <v>98.222243318946425</v>
      </c>
      <c r="AY160">
        <f t="shared" si="40"/>
        <v>101.02789549629053</v>
      </c>
      <c r="AZ160">
        <f t="shared" si="41"/>
        <v>100.28998010415545</v>
      </c>
      <c r="BA160">
        <f t="shared" si="42"/>
        <v>99.810393831123179</v>
      </c>
      <c r="BB160">
        <f t="shared" si="43"/>
        <v>100.10142104288619</v>
      </c>
      <c r="BC160">
        <f t="shared" si="44"/>
        <v>100.40401394336102</v>
      </c>
      <c r="BD160">
        <f t="shared" si="45"/>
        <v>100.73270273969372</v>
      </c>
      <c r="BE160">
        <f t="shared" si="46"/>
        <v>100.01613319201564</v>
      </c>
      <c r="BF160">
        <f t="shared" si="47"/>
        <v>99.586357809788865</v>
      </c>
      <c r="BG160">
        <f t="shared" si="48"/>
        <v>100.9264387478807</v>
      </c>
      <c r="BH160">
        <f t="shared" si="49"/>
        <v>98.889785549150588</v>
      </c>
      <c r="BJ160">
        <f t="shared" si="50"/>
        <v>99.876489131959104</v>
      </c>
      <c r="BK160">
        <f t="shared" si="51"/>
        <v>0.76597639826911812</v>
      </c>
    </row>
    <row r="161" spans="1:63" x14ac:dyDescent="0.25">
      <c r="A161">
        <v>160</v>
      </c>
      <c r="B161">
        <v>15.9</v>
      </c>
      <c r="C161">
        <v>1255.4927922763293</v>
      </c>
      <c r="D161">
        <v>1924.994974577724</v>
      </c>
      <c r="E161">
        <v>2323.4174568148524</v>
      </c>
      <c r="F161">
        <v>971.52905358423754</v>
      </c>
      <c r="G161">
        <v>1553.3042827772617</v>
      </c>
      <c r="H161">
        <v>1833.5126405709036</v>
      </c>
      <c r="I161">
        <v>1188.3320287734305</v>
      </c>
      <c r="J161">
        <v>1190.1241251420831</v>
      </c>
      <c r="K161">
        <v>1199.1505709319067</v>
      </c>
      <c r="L161">
        <v>1652.2852023961436</v>
      </c>
      <c r="M161">
        <v>2082.2819638058345</v>
      </c>
      <c r="N161">
        <v>1593.342331299292</v>
      </c>
      <c r="O161">
        <v>1753.7401500658582</v>
      </c>
      <c r="P161">
        <v>1541.385953707249</v>
      </c>
      <c r="Q161">
        <v>1301.2099611434639</v>
      </c>
      <c r="AS161">
        <v>160</v>
      </c>
      <c r="AT161">
        <f t="shared" si="35"/>
        <v>99.560426492078591</v>
      </c>
      <c r="AU161">
        <f t="shared" si="36"/>
        <v>98.900259723927562</v>
      </c>
      <c r="AV161">
        <f t="shared" si="37"/>
        <v>99.681198005696288</v>
      </c>
      <c r="AW161">
        <f t="shared" si="38"/>
        <v>99.806508661483235</v>
      </c>
      <c r="AX161">
        <f t="shared" si="39"/>
        <v>98.041347918463174</v>
      </c>
      <c r="AY161">
        <f t="shared" si="40"/>
        <v>101.01542236701864</v>
      </c>
      <c r="AZ161">
        <f t="shared" si="41"/>
        <v>99.207300891037292</v>
      </c>
      <c r="BA161">
        <f t="shared" si="42"/>
        <v>99.334066528060532</v>
      </c>
      <c r="BB161">
        <f t="shared" si="43"/>
        <v>100.80890110246231</v>
      </c>
      <c r="BC161">
        <f t="shared" si="44"/>
        <v>100.15057278468659</v>
      </c>
      <c r="BD161">
        <f t="shared" si="45"/>
        <v>100.6551048233929</v>
      </c>
      <c r="BE161">
        <f t="shared" si="46"/>
        <v>99.93995489499622</v>
      </c>
      <c r="BF161">
        <f t="shared" si="47"/>
        <v>99.648339917390757</v>
      </c>
      <c r="BG161">
        <f t="shared" si="48"/>
        <v>100.40388004942547</v>
      </c>
      <c r="BH161">
        <f t="shared" si="49"/>
        <v>98.630701734860139</v>
      </c>
      <c r="BJ161">
        <f t="shared" si="50"/>
        <v>99.718932392998639</v>
      </c>
      <c r="BK161">
        <f t="shared" si="51"/>
        <v>0.7986448744535305</v>
      </c>
    </row>
    <row r="162" spans="1:63" x14ac:dyDescent="0.25">
      <c r="A162">
        <v>161</v>
      </c>
      <c r="B162">
        <v>16</v>
      </c>
      <c r="C162">
        <v>1251.745141233602</v>
      </c>
      <c r="D162">
        <v>1917.7157047489102</v>
      </c>
      <c r="E162">
        <v>2311.8657363275061</v>
      </c>
      <c r="F162">
        <v>967.69576452389049</v>
      </c>
      <c r="G162">
        <v>1547.2463234664115</v>
      </c>
      <c r="H162">
        <v>1829.4861452473856</v>
      </c>
      <c r="I162">
        <v>1195.6160894120499</v>
      </c>
      <c r="J162">
        <v>1188.4346843460121</v>
      </c>
      <c r="K162">
        <v>1196.9975647620518</v>
      </c>
      <c r="L162">
        <v>1657.332342686426</v>
      </c>
      <c r="M162">
        <v>2090.639329177307</v>
      </c>
      <c r="N162">
        <v>1581.6202534059096</v>
      </c>
      <c r="O162">
        <v>1752.5595685045364</v>
      </c>
      <c r="P162">
        <v>1551.6983265070626</v>
      </c>
      <c r="Q162">
        <v>1296.6061992539067</v>
      </c>
      <c r="AS162">
        <v>161</v>
      </c>
      <c r="AT162">
        <f t="shared" si="35"/>
        <v>99.263238217918214</v>
      </c>
      <c r="AU162">
        <f t="shared" si="36"/>
        <v>98.52627346101373</v>
      </c>
      <c r="AV162">
        <f t="shared" si="37"/>
        <v>99.185596436624763</v>
      </c>
      <c r="AW162">
        <f t="shared" si="38"/>
        <v>99.412709632630708</v>
      </c>
      <c r="AX162">
        <f t="shared" si="39"/>
        <v>97.658982078713464</v>
      </c>
      <c r="AY162">
        <f t="shared" si="40"/>
        <v>100.79358690389506</v>
      </c>
      <c r="AZ162">
        <f t="shared" si="41"/>
        <v>99.815407024665589</v>
      </c>
      <c r="BA162">
        <f t="shared" si="42"/>
        <v>99.193056846056066</v>
      </c>
      <c r="BB162">
        <f t="shared" si="43"/>
        <v>100.62790449427055</v>
      </c>
      <c r="BC162">
        <f t="shared" si="44"/>
        <v>100.45649696185855</v>
      </c>
      <c r="BD162">
        <f t="shared" si="45"/>
        <v>101.05909021160396</v>
      </c>
      <c r="BE162">
        <f t="shared" si="46"/>
        <v>99.204705530859272</v>
      </c>
      <c r="BF162">
        <f t="shared" si="47"/>
        <v>99.581258717979082</v>
      </c>
      <c r="BG162">
        <f t="shared" si="48"/>
        <v>101.07561462643207</v>
      </c>
      <c r="BH162">
        <f t="shared" si="49"/>
        <v>98.28174016882032</v>
      </c>
      <c r="BJ162">
        <f t="shared" si="50"/>
        <v>99.609044087556086</v>
      </c>
      <c r="BK162">
        <f t="shared" si="51"/>
        <v>0.99555869832667399</v>
      </c>
    </row>
    <row r="163" spans="1:63" x14ac:dyDescent="0.25">
      <c r="A163">
        <v>162</v>
      </c>
      <c r="B163">
        <v>16.100000000000001</v>
      </c>
      <c r="C163">
        <v>1256.782239093212</v>
      </c>
      <c r="D163">
        <v>1916.5296859810494</v>
      </c>
      <c r="E163">
        <v>2321.9911997734926</v>
      </c>
      <c r="F163">
        <v>971.20399387098939</v>
      </c>
      <c r="G163">
        <v>1555.5832111086313</v>
      </c>
      <c r="H163">
        <v>1829.1461334978603</v>
      </c>
      <c r="I163">
        <v>1187.9181111717148</v>
      </c>
      <c r="J163">
        <v>1198.9950056245327</v>
      </c>
      <c r="K163">
        <v>1190.0363862864449</v>
      </c>
      <c r="L163">
        <v>1652.3555097660085</v>
      </c>
      <c r="M163">
        <v>2082.8712777759702</v>
      </c>
      <c r="N163">
        <v>1587.0784735089817</v>
      </c>
      <c r="O163">
        <v>1753.595335819407</v>
      </c>
      <c r="P163">
        <v>1541.8099718853668</v>
      </c>
      <c r="Q163">
        <v>1291.7473302619551</v>
      </c>
      <c r="AS163">
        <v>162</v>
      </c>
      <c r="AT163">
        <f t="shared" si="35"/>
        <v>99.662679468612964</v>
      </c>
      <c r="AU163">
        <f t="shared" si="36"/>
        <v>98.465339502365538</v>
      </c>
      <c r="AV163">
        <f t="shared" si="37"/>
        <v>99.620007533820555</v>
      </c>
      <c r="AW163">
        <f t="shared" si="38"/>
        <v>99.773114832481298</v>
      </c>
      <c r="AX163">
        <f t="shared" si="39"/>
        <v>98.185189152852587</v>
      </c>
      <c r="AY163">
        <f t="shared" si="40"/>
        <v>100.77485431938592</v>
      </c>
      <c r="AZ163">
        <f t="shared" si="41"/>
        <v>99.172745188537306</v>
      </c>
      <c r="BA163">
        <f t="shared" si="42"/>
        <v>100.07447722421455</v>
      </c>
      <c r="BB163">
        <f t="shared" si="43"/>
        <v>100.04269962549525</v>
      </c>
      <c r="BC163">
        <f t="shared" si="44"/>
        <v>100.15483435124467</v>
      </c>
      <c r="BD163">
        <f t="shared" si="45"/>
        <v>100.68359157997484</v>
      </c>
      <c r="BE163">
        <f t="shared" si="46"/>
        <v>99.547064018544205</v>
      </c>
      <c r="BF163">
        <f t="shared" si="47"/>
        <v>99.640111503817209</v>
      </c>
      <c r="BG163">
        <f t="shared" si="48"/>
        <v>100.43150004310203</v>
      </c>
      <c r="BH163">
        <f t="shared" si="49"/>
        <v>97.913441683084173</v>
      </c>
      <c r="BJ163">
        <f t="shared" si="50"/>
        <v>99.609443335168862</v>
      </c>
      <c r="BK163">
        <f t="shared" si="51"/>
        <v>0.82979272635450496</v>
      </c>
    </row>
    <row r="164" spans="1:63" x14ac:dyDescent="0.25">
      <c r="A164">
        <v>163</v>
      </c>
      <c r="B164">
        <v>16.2</v>
      </c>
      <c r="C164">
        <v>1252.0555307289133</v>
      </c>
      <c r="D164">
        <v>1911.0624285318113</v>
      </c>
      <c r="E164">
        <v>2318.8982242972779</v>
      </c>
      <c r="F164">
        <v>972.35962336034834</v>
      </c>
      <c r="G164">
        <v>1547.4451649085861</v>
      </c>
      <c r="H164">
        <v>1827.6550271120743</v>
      </c>
      <c r="I164">
        <v>1187.2485097224871</v>
      </c>
      <c r="J164">
        <v>1199.555626874411</v>
      </c>
      <c r="K164">
        <v>1198.064747920263</v>
      </c>
      <c r="L164">
        <v>1651.9217293329418</v>
      </c>
      <c r="M164">
        <v>2085.0907265995033</v>
      </c>
      <c r="N164">
        <v>1588.314087486976</v>
      </c>
      <c r="O164">
        <v>1749.9714591747563</v>
      </c>
      <c r="P164">
        <v>1539.2297229886904</v>
      </c>
      <c r="Q164">
        <v>1296.898498910318</v>
      </c>
      <c r="AS164">
        <v>163</v>
      </c>
      <c r="AT164">
        <f t="shared" si="35"/>
        <v>99.287852067334114</v>
      </c>
      <c r="AU164">
        <f t="shared" si="36"/>
        <v>98.18444880454652</v>
      </c>
      <c r="AV164">
        <f t="shared" si="37"/>
        <v>99.487310114350379</v>
      </c>
      <c r="AW164">
        <f t="shared" si="38"/>
        <v>99.891834230747008</v>
      </c>
      <c r="AX164">
        <f t="shared" si="39"/>
        <v>97.671532538548661</v>
      </c>
      <c r="AY164">
        <f t="shared" si="40"/>
        <v>100.69270340424011</v>
      </c>
      <c r="AZ164">
        <f t="shared" si="41"/>
        <v>99.116843848808898</v>
      </c>
      <c r="BA164">
        <f t="shared" si="42"/>
        <v>100.12126964473269</v>
      </c>
      <c r="BB164">
        <f t="shared" si="43"/>
        <v>100.71761930078624</v>
      </c>
      <c r="BC164">
        <f t="shared" si="44"/>
        <v>100.12854145775908</v>
      </c>
      <c r="BD164">
        <f t="shared" si="45"/>
        <v>100.79087717235186</v>
      </c>
      <c r="BE164">
        <f t="shared" si="46"/>
        <v>99.624566010930039</v>
      </c>
      <c r="BF164">
        <f t="shared" si="47"/>
        <v>99.434201128958492</v>
      </c>
      <c r="BG164">
        <f t="shared" si="48"/>
        <v>100.2634259795643</v>
      </c>
      <c r="BH164">
        <f t="shared" si="49"/>
        <v>98.303896255147365</v>
      </c>
      <c r="BJ164">
        <f t="shared" si="50"/>
        <v>99.581128130587047</v>
      </c>
      <c r="BK164">
        <f t="shared" si="51"/>
        <v>0.92038484849270286</v>
      </c>
    </row>
    <row r="165" spans="1:63" x14ac:dyDescent="0.25">
      <c r="A165">
        <v>164</v>
      </c>
      <c r="B165">
        <v>16.3</v>
      </c>
      <c r="C165">
        <v>1253.5757225153804</v>
      </c>
      <c r="D165">
        <v>1918.875641390192</v>
      </c>
      <c r="E165">
        <v>2319.6294841281524</v>
      </c>
      <c r="F165">
        <v>970.40687949892617</v>
      </c>
      <c r="G165">
        <v>1547.9367271452998</v>
      </c>
      <c r="H165">
        <v>1824.4483058010658</v>
      </c>
      <c r="I165">
        <v>1184.3483506977786</v>
      </c>
      <c r="J165">
        <v>1189.4977764999073</v>
      </c>
      <c r="K165">
        <v>1199.8593397416512</v>
      </c>
      <c r="L165">
        <v>1647.4604891735185</v>
      </c>
      <c r="M165">
        <v>2075.8435039757578</v>
      </c>
      <c r="N165">
        <v>1591.3573216643329</v>
      </c>
      <c r="O165">
        <v>1757.402406040738</v>
      </c>
      <c r="P165">
        <v>1541.6130150297429</v>
      </c>
      <c r="Q165">
        <v>1288.789016554213</v>
      </c>
      <c r="AS165">
        <v>164</v>
      </c>
      <c r="AT165">
        <f t="shared" si="35"/>
        <v>99.408403092032572</v>
      </c>
      <c r="AU165">
        <f t="shared" si="36"/>
        <v>98.585867401050493</v>
      </c>
      <c r="AV165">
        <f t="shared" si="37"/>
        <v>99.518683234915173</v>
      </c>
      <c r="AW165">
        <f t="shared" si="38"/>
        <v>99.691226182640094</v>
      </c>
      <c r="AX165">
        <f t="shared" si="39"/>
        <v>97.70255892842448</v>
      </c>
      <c r="AY165">
        <f t="shared" si="40"/>
        <v>100.5160325155442</v>
      </c>
      <c r="AZ165">
        <f t="shared" si="41"/>
        <v>98.874725533363772</v>
      </c>
      <c r="BA165">
        <f t="shared" si="42"/>
        <v>99.28178815105997</v>
      </c>
      <c r="BB165">
        <f t="shared" si="43"/>
        <v>100.86848511682885</v>
      </c>
      <c r="BC165">
        <f t="shared" si="44"/>
        <v>99.858130661458077</v>
      </c>
      <c r="BD165">
        <f t="shared" si="45"/>
        <v>100.34387711246701</v>
      </c>
      <c r="BE165">
        <f t="shared" si="46"/>
        <v>99.815448208964625</v>
      </c>
      <c r="BF165">
        <f t="shared" si="47"/>
        <v>99.856431023838653</v>
      </c>
      <c r="BG165">
        <f t="shared" si="48"/>
        <v>100.41867052920942</v>
      </c>
      <c r="BH165">
        <f t="shared" si="49"/>
        <v>97.689203807829941</v>
      </c>
      <c r="BJ165">
        <f t="shared" si="50"/>
        <v>99.495302099975163</v>
      </c>
      <c r="BK165">
        <f t="shared" si="51"/>
        <v>0.91814819490187916</v>
      </c>
    </row>
    <row r="166" spans="1:63" x14ac:dyDescent="0.25">
      <c r="A166">
        <v>165</v>
      </c>
      <c r="B166">
        <v>16.399999999999999</v>
      </c>
      <c r="C166">
        <v>1248.6481815955901</v>
      </c>
      <c r="D166">
        <v>1905.6744649151462</v>
      </c>
      <c r="E166">
        <v>2311.139479458368</v>
      </c>
      <c r="F166">
        <v>968.79338436504418</v>
      </c>
      <c r="G166">
        <v>1544.2794662234317</v>
      </c>
      <c r="H166">
        <v>1822.4713581788271</v>
      </c>
      <c r="I166">
        <v>1181.7472219994579</v>
      </c>
      <c r="J166">
        <v>1185.9090193010334</v>
      </c>
      <c r="K166">
        <v>1195.1168421100167</v>
      </c>
      <c r="L166">
        <v>1647.5497286332673</v>
      </c>
      <c r="M166">
        <v>2084.8109725727327</v>
      </c>
      <c r="N166">
        <v>1590.0222805898286</v>
      </c>
      <c r="O166">
        <v>1740.0376653010082</v>
      </c>
      <c r="P166">
        <v>1540.8039945707558</v>
      </c>
      <c r="Q166">
        <v>1290.4602731854918</v>
      </c>
      <c r="AS166">
        <v>165</v>
      </c>
      <c r="AT166">
        <f t="shared" si="35"/>
        <v>99.017649693407307</v>
      </c>
      <c r="AU166">
        <f t="shared" si="36"/>
        <v>97.907631977433439</v>
      </c>
      <c r="AV166">
        <f t="shared" si="37"/>
        <v>99.154437957306627</v>
      </c>
      <c r="AW166">
        <f t="shared" si="38"/>
        <v>99.525469620382964</v>
      </c>
      <c r="AX166">
        <f t="shared" si="39"/>
        <v>97.471720196795943</v>
      </c>
      <c r="AY166">
        <f t="shared" si="40"/>
        <v>100.40711469592354</v>
      </c>
      <c r="AZ166">
        <f t="shared" si="41"/>
        <v>98.657571614103546</v>
      </c>
      <c r="BA166">
        <f t="shared" si="42"/>
        <v>98.982251456680771</v>
      </c>
      <c r="BB166">
        <f t="shared" si="43"/>
        <v>100.46979792414831</v>
      </c>
      <c r="BC166">
        <f t="shared" si="44"/>
        <v>99.863539765767598</v>
      </c>
      <c r="BD166">
        <f t="shared" si="45"/>
        <v>100.77735418585011</v>
      </c>
      <c r="BE166">
        <f t="shared" si="46"/>
        <v>99.731709804387037</v>
      </c>
      <c r="BF166">
        <f t="shared" si="47"/>
        <v>98.869758290284054</v>
      </c>
      <c r="BG166">
        <f t="shared" si="48"/>
        <v>100.36597198675396</v>
      </c>
      <c r="BH166">
        <f t="shared" si="49"/>
        <v>97.815883758986487</v>
      </c>
      <c r="BJ166">
        <f t="shared" si="50"/>
        <v>99.267857528547452</v>
      </c>
      <c r="BK166">
        <f t="shared" si="51"/>
        <v>0.99115705994228787</v>
      </c>
    </row>
    <row r="167" spans="1:63" x14ac:dyDescent="0.25">
      <c r="A167">
        <v>166</v>
      </c>
      <c r="B167">
        <v>16.5</v>
      </c>
      <c r="C167">
        <v>1248.4213812146809</v>
      </c>
      <c r="D167">
        <v>1917.3630646290687</v>
      </c>
      <c r="E167">
        <v>2318.6972510246142</v>
      </c>
      <c r="F167">
        <v>962.06456860285562</v>
      </c>
      <c r="G167">
        <v>1540.1992994518253</v>
      </c>
      <c r="H167">
        <v>1826.7323886307793</v>
      </c>
      <c r="I167">
        <v>1185.4842335118185</v>
      </c>
      <c r="J167">
        <v>1186.9319785861144</v>
      </c>
      <c r="K167">
        <v>1194.5079510382511</v>
      </c>
      <c r="L167">
        <v>1651.0344600465489</v>
      </c>
      <c r="M167">
        <v>2085.4586316461709</v>
      </c>
      <c r="N167">
        <v>1589.5589068566358</v>
      </c>
      <c r="O167">
        <v>1752.6353538197625</v>
      </c>
      <c r="P167">
        <v>1548.7890753077129</v>
      </c>
      <c r="Q167">
        <v>1291.4653422762985</v>
      </c>
      <c r="AS167">
        <v>166</v>
      </c>
      <c r="AT167">
        <f t="shared" si="35"/>
        <v>98.999664450647813</v>
      </c>
      <c r="AU167">
        <f t="shared" si="36"/>
        <v>98.50815590751256</v>
      </c>
      <c r="AV167">
        <f t="shared" si="37"/>
        <v>99.478687791001846</v>
      </c>
      <c r="AW167">
        <f t="shared" si="38"/>
        <v>98.834209172563348</v>
      </c>
      <c r="AX167">
        <f t="shared" si="39"/>
        <v>97.214188524183044</v>
      </c>
      <c r="AY167">
        <f t="shared" si="40"/>
        <v>100.64187162167271</v>
      </c>
      <c r="AZ167">
        <f t="shared" si="41"/>
        <v>98.96955413798004</v>
      </c>
      <c r="BA167">
        <f t="shared" si="42"/>
        <v>99.067633059769946</v>
      </c>
      <c r="BB167">
        <f t="shared" si="43"/>
        <v>100.41861032408897</v>
      </c>
      <c r="BC167">
        <f t="shared" si="44"/>
        <v>100.0747610770369</v>
      </c>
      <c r="BD167">
        <f t="shared" si="45"/>
        <v>100.80866127732951</v>
      </c>
      <c r="BE167">
        <f t="shared" si="46"/>
        <v>99.702645397394818</v>
      </c>
      <c r="BF167">
        <f t="shared" si="47"/>
        <v>99.58556487522371</v>
      </c>
      <c r="BG167">
        <f t="shared" si="48"/>
        <v>100.88610977999785</v>
      </c>
      <c r="BH167">
        <f t="shared" si="49"/>
        <v>97.892067213370112</v>
      </c>
      <c r="BJ167">
        <f t="shared" si="50"/>
        <v>99.405492307318227</v>
      </c>
      <c r="BK167">
        <f t="shared" si="51"/>
        <v>1.0322431743414575</v>
      </c>
    </row>
    <row r="168" spans="1:63" x14ac:dyDescent="0.25">
      <c r="A168">
        <v>167</v>
      </c>
      <c r="B168">
        <v>16.600000000000001</v>
      </c>
      <c r="C168">
        <v>1247.8931727437421</v>
      </c>
      <c r="D168">
        <v>1905.9041111613292</v>
      </c>
      <c r="E168">
        <v>2311.0856605721037</v>
      </c>
      <c r="F168">
        <v>967.49760089312497</v>
      </c>
      <c r="G168">
        <v>1540.0222360956095</v>
      </c>
      <c r="H168">
        <v>1826.5035942986885</v>
      </c>
      <c r="I168">
        <v>1181.9296694371642</v>
      </c>
      <c r="J168">
        <v>1186.5439947121308</v>
      </c>
      <c r="K168">
        <v>1190.5919795661264</v>
      </c>
      <c r="L168">
        <v>1641.7000394692109</v>
      </c>
      <c r="M168">
        <v>2082.8981899897376</v>
      </c>
      <c r="N168">
        <v>1584.0554728561856</v>
      </c>
      <c r="O168">
        <v>1744.032074499461</v>
      </c>
      <c r="P168">
        <v>1550.1126916633032</v>
      </c>
      <c r="Q168">
        <v>1289.6363136235666</v>
      </c>
      <c r="AS168">
        <v>167</v>
      </c>
      <c r="AT168">
        <f t="shared" si="35"/>
        <v>98.957777582824335</v>
      </c>
      <c r="AU168">
        <f t="shared" si="36"/>
        <v>97.919430487918959</v>
      </c>
      <c r="AV168">
        <f t="shared" si="37"/>
        <v>99.152128974457938</v>
      </c>
      <c r="AW168">
        <f t="shared" si="38"/>
        <v>99.392352011767557</v>
      </c>
      <c r="AX168">
        <f t="shared" si="39"/>
        <v>97.203012652009875</v>
      </c>
      <c r="AY168">
        <f t="shared" si="40"/>
        <v>100.62926644209557</v>
      </c>
      <c r="AZ168">
        <f t="shared" si="41"/>
        <v>98.672803146546556</v>
      </c>
      <c r="BA168">
        <f t="shared" si="42"/>
        <v>99.035249869532961</v>
      </c>
      <c r="BB168">
        <f t="shared" si="43"/>
        <v>100.08940664406512</v>
      </c>
      <c r="BC168">
        <f t="shared" si="44"/>
        <v>99.508970397511433</v>
      </c>
      <c r="BD168">
        <f t="shared" si="45"/>
        <v>100.68489248530125</v>
      </c>
      <c r="BE168">
        <f t="shared" si="46"/>
        <v>99.357450937316628</v>
      </c>
      <c r="BF168">
        <f t="shared" si="47"/>
        <v>99.09672249907041</v>
      </c>
      <c r="BG168">
        <f t="shared" si="48"/>
        <v>100.97232843112705</v>
      </c>
      <c r="BH168">
        <f t="shared" si="49"/>
        <v>97.753428265852676</v>
      </c>
      <c r="BJ168">
        <f t="shared" si="50"/>
        <v>99.228348055159884</v>
      </c>
      <c r="BK168">
        <f t="shared" si="51"/>
        <v>1.0463331002008722</v>
      </c>
    </row>
    <row r="169" spans="1:63" x14ac:dyDescent="0.25">
      <c r="A169">
        <v>168</v>
      </c>
      <c r="B169">
        <v>16.7</v>
      </c>
      <c r="C169">
        <v>1251.6924773682822</v>
      </c>
      <c r="D169">
        <v>1895.1929300194345</v>
      </c>
      <c r="E169">
        <v>2308.5085184399736</v>
      </c>
      <c r="F169">
        <v>958.02355563394372</v>
      </c>
      <c r="G169">
        <v>1539.4254424252176</v>
      </c>
      <c r="H169">
        <v>1825.6122365604251</v>
      </c>
      <c r="I169">
        <v>1186.3773051405512</v>
      </c>
      <c r="J169">
        <v>1185.6995416254474</v>
      </c>
      <c r="K169">
        <v>1192.9041537761593</v>
      </c>
      <c r="L169">
        <v>1638.8631635600354</v>
      </c>
      <c r="M169">
        <v>2074.3521210465151</v>
      </c>
      <c r="N169">
        <v>1580.7690542109647</v>
      </c>
      <c r="O169">
        <v>1744.603365267817</v>
      </c>
      <c r="P169">
        <v>1548.5997142500787</v>
      </c>
      <c r="Q169">
        <v>1289.8676542845344</v>
      </c>
      <c r="AS169">
        <v>168</v>
      </c>
      <c r="AT169">
        <f t="shared" si="35"/>
        <v>99.259061979771559</v>
      </c>
      <c r="AU169">
        <f t="shared" si="36"/>
        <v>97.369123286667275</v>
      </c>
      <c r="AV169">
        <f t="shared" si="37"/>
        <v>99.041562268329344</v>
      </c>
      <c r="AW169">
        <f t="shared" si="38"/>
        <v>98.419070382431542</v>
      </c>
      <c r="AX169">
        <f t="shared" si="39"/>
        <v>97.165344272077363</v>
      </c>
      <c r="AY169">
        <f t="shared" si="40"/>
        <v>100.58015803868541</v>
      </c>
      <c r="AZ169">
        <f t="shared" si="41"/>
        <v>99.04411177308846</v>
      </c>
      <c r="BA169">
        <f t="shared" si="42"/>
        <v>98.964767339752783</v>
      </c>
      <c r="BB169">
        <f t="shared" si="43"/>
        <v>100.28378401995191</v>
      </c>
      <c r="BC169">
        <f t="shared" si="44"/>
        <v>99.337017791017729</v>
      </c>
      <c r="BD169">
        <f t="shared" si="45"/>
        <v>100.27178538440901</v>
      </c>
      <c r="BE169">
        <f t="shared" si="46"/>
        <v>99.151315366373979</v>
      </c>
      <c r="BF169">
        <f t="shared" si="47"/>
        <v>99.129183509143459</v>
      </c>
      <c r="BG169">
        <f t="shared" si="48"/>
        <v>100.87377504652569</v>
      </c>
      <c r="BH169">
        <f t="shared" si="49"/>
        <v>97.770963707797037</v>
      </c>
      <c r="BJ169">
        <f t="shared" si="50"/>
        <v>99.110734944401514</v>
      </c>
      <c r="BK169">
        <f t="shared" si="51"/>
        <v>1.0704659969877341</v>
      </c>
    </row>
    <row r="170" spans="1:63" x14ac:dyDescent="0.25">
      <c r="A170">
        <v>169</v>
      </c>
      <c r="B170">
        <v>16.8</v>
      </c>
      <c r="C170">
        <v>1247.5203948922795</v>
      </c>
      <c r="D170">
        <v>1900.3843938264902</v>
      </c>
      <c r="E170">
        <v>2295.6475956455756</v>
      </c>
      <c r="F170">
        <v>962.0204420184923</v>
      </c>
      <c r="G170">
        <v>1538.9776765006652</v>
      </c>
      <c r="H170">
        <v>1827.3100978282678</v>
      </c>
      <c r="I170">
        <v>1180.7946518947488</v>
      </c>
      <c r="J170">
        <v>1184.6936858932891</v>
      </c>
      <c r="K170">
        <v>1189.6059965817628</v>
      </c>
      <c r="L170">
        <v>1645.8502871807884</v>
      </c>
      <c r="M170">
        <v>2072.6543131999133</v>
      </c>
      <c r="N170">
        <v>1589.2125282830978</v>
      </c>
      <c r="O170">
        <v>1746.2820949534903</v>
      </c>
      <c r="P170">
        <v>1536.6451637725133</v>
      </c>
      <c r="Q170">
        <v>1292.2364485616556</v>
      </c>
      <c r="AS170">
        <v>169</v>
      </c>
      <c r="AT170">
        <f t="shared" si="35"/>
        <v>98.928216344315643</v>
      </c>
      <c r="AU170">
        <f t="shared" si="36"/>
        <v>97.635844564200909</v>
      </c>
      <c r="AV170">
        <f t="shared" si="37"/>
        <v>98.489792207445902</v>
      </c>
      <c r="AW170">
        <f t="shared" si="38"/>
        <v>98.829675988189493</v>
      </c>
      <c r="AX170">
        <f t="shared" si="39"/>
        <v>97.137082214680234</v>
      </c>
      <c r="AY170">
        <f t="shared" si="40"/>
        <v>100.67369989342733</v>
      </c>
      <c r="AZ170">
        <f t="shared" si="41"/>
        <v>98.578046778696034</v>
      </c>
      <c r="BA170">
        <f t="shared" si="42"/>
        <v>98.880813289830542</v>
      </c>
      <c r="BB170">
        <f t="shared" si="43"/>
        <v>100.00651808647376</v>
      </c>
      <c r="BC170">
        <f t="shared" si="44"/>
        <v>99.760530893792605</v>
      </c>
      <c r="BD170">
        <f t="shared" si="45"/>
        <v>100.18971531429357</v>
      </c>
      <c r="BE170">
        <f t="shared" si="46"/>
        <v>99.680919332420601</v>
      </c>
      <c r="BF170">
        <f t="shared" si="47"/>
        <v>99.224569719204908</v>
      </c>
      <c r="BG170">
        <f t="shared" si="48"/>
        <v>100.09507114740981</v>
      </c>
      <c r="BH170">
        <f t="shared" si="49"/>
        <v>97.950516469299629</v>
      </c>
      <c r="BJ170">
        <f t="shared" si="50"/>
        <v>99.070734149578726</v>
      </c>
      <c r="BK170">
        <f t="shared" si="51"/>
        <v>0.97863568407147294</v>
      </c>
    </row>
    <row r="171" spans="1:63" x14ac:dyDescent="0.25">
      <c r="A171">
        <v>170</v>
      </c>
      <c r="B171">
        <v>16.899999999999999</v>
      </c>
      <c r="C171">
        <v>1246.5143130036581</v>
      </c>
      <c r="D171">
        <v>1899.5654646678313</v>
      </c>
      <c r="E171">
        <v>2309.8110153301432</v>
      </c>
      <c r="F171">
        <v>966.42893476530753</v>
      </c>
      <c r="G171">
        <v>1534.1560310418283</v>
      </c>
      <c r="H171">
        <v>1821.1654583028219</v>
      </c>
      <c r="I171">
        <v>1184.7041399557968</v>
      </c>
      <c r="J171">
        <v>1188.0732347300013</v>
      </c>
      <c r="K171">
        <v>1191.6813497328787</v>
      </c>
      <c r="L171">
        <v>1644.0040973276086</v>
      </c>
      <c r="M171">
        <v>2071.2911539902611</v>
      </c>
      <c r="N171">
        <v>1585.0032170651878</v>
      </c>
      <c r="O171">
        <v>1745.951663451476</v>
      </c>
      <c r="P171">
        <v>1540.5643636558093</v>
      </c>
      <c r="Q171">
        <v>1278.6770273954407</v>
      </c>
      <c r="AS171">
        <v>170</v>
      </c>
      <c r="AT171">
        <f t="shared" si="35"/>
        <v>98.848434172300571</v>
      </c>
      <c r="AU171">
        <f t="shared" si="36"/>
        <v>97.59377052891432</v>
      </c>
      <c r="AV171">
        <f t="shared" si="37"/>
        <v>99.097443078740739</v>
      </c>
      <c r="AW171">
        <f t="shared" si="38"/>
        <v>99.282566478593083</v>
      </c>
      <c r="AX171">
        <f t="shared" si="39"/>
        <v>96.832749943655983</v>
      </c>
      <c r="AY171">
        <f t="shared" si="40"/>
        <v>100.33516753579779</v>
      </c>
      <c r="AZ171">
        <f t="shared" si="41"/>
        <v>98.904428420367879</v>
      </c>
      <c r="BA171">
        <f t="shared" si="42"/>
        <v>99.162888345607357</v>
      </c>
      <c r="BB171">
        <f t="shared" si="43"/>
        <v>100.18098664416367</v>
      </c>
      <c r="BC171">
        <f t="shared" si="44"/>
        <v>99.64862710684524</v>
      </c>
      <c r="BD171">
        <f t="shared" si="45"/>
        <v>100.12382177272548</v>
      </c>
      <c r="BE171">
        <f t="shared" si="46"/>
        <v>99.416896739790488</v>
      </c>
      <c r="BF171">
        <f t="shared" si="47"/>
        <v>99.205794445894938</v>
      </c>
      <c r="BG171">
        <f t="shared" si="48"/>
        <v>100.3503627400351</v>
      </c>
      <c r="BH171">
        <f t="shared" si="49"/>
        <v>96.92272290432642</v>
      </c>
      <c r="BJ171">
        <f t="shared" si="50"/>
        <v>99.060444057183943</v>
      </c>
      <c r="BK171">
        <f t="shared" si="51"/>
        <v>1.0949410270352573</v>
      </c>
    </row>
    <row r="172" spans="1:63" x14ac:dyDescent="0.25">
      <c r="A172">
        <v>171</v>
      </c>
      <c r="B172">
        <v>17</v>
      </c>
      <c r="C172">
        <v>1240.4797422395307</v>
      </c>
      <c r="D172">
        <v>1892.3639445943115</v>
      </c>
      <c r="E172">
        <v>2296.4050046301363</v>
      </c>
      <c r="F172">
        <v>957.67447756074466</v>
      </c>
      <c r="G172">
        <v>1532.977665936713</v>
      </c>
      <c r="H172">
        <v>1821.684898745609</v>
      </c>
      <c r="I172">
        <v>1172.4949512661517</v>
      </c>
      <c r="J172">
        <v>1176.010561380233</v>
      </c>
      <c r="K172">
        <v>1184.8079634019982</v>
      </c>
      <c r="L172">
        <v>1643.2084780778969</v>
      </c>
      <c r="M172">
        <v>2070.050794823444</v>
      </c>
      <c r="N172">
        <v>1585.3863313599104</v>
      </c>
      <c r="O172">
        <v>1744.1899638200314</v>
      </c>
      <c r="P172">
        <v>1549.8791370243782</v>
      </c>
      <c r="Q172">
        <v>1283.9448813149875</v>
      </c>
      <c r="AS172">
        <v>171</v>
      </c>
      <c r="AT172">
        <f t="shared" si="35"/>
        <v>98.369893440988321</v>
      </c>
      <c r="AU172">
        <f t="shared" si="36"/>
        <v>97.223778806814153</v>
      </c>
      <c r="AV172">
        <f t="shared" si="37"/>
        <v>98.522287200861669</v>
      </c>
      <c r="AW172">
        <f t="shared" si="38"/>
        <v>98.383209114456335</v>
      </c>
      <c r="AX172">
        <f t="shared" si="39"/>
        <v>96.758373979766276</v>
      </c>
      <c r="AY172">
        <f t="shared" si="40"/>
        <v>100.3637855526915</v>
      </c>
      <c r="AZ172">
        <f t="shared" si="41"/>
        <v>97.8851504520552</v>
      </c>
      <c r="BA172">
        <f t="shared" si="42"/>
        <v>98.156073701891856</v>
      </c>
      <c r="BB172">
        <f t="shared" si="43"/>
        <v>99.603162191034087</v>
      </c>
      <c r="BC172">
        <f t="shared" si="44"/>
        <v>99.600401943621847</v>
      </c>
      <c r="BD172">
        <f t="shared" si="45"/>
        <v>100.06386424337799</v>
      </c>
      <c r="BE172">
        <f t="shared" si="46"/>
        <v>99.440926996554595</v>
      </c>
      <c r="BF172">
        <f t="shared" si="47"/>
        <v>99.105693844503151</v>
      </c>
      <c r="BG172">
        <f t="shared" si="48"/>
        <v>100.95711498514022</v>
      </c>
      <c r="BH172">
        <f t="shared" si="49"/>
        <v>97.322022129076473</v>
      </c>
      <c r="BJ172">
        <f t="shared" si="50"/>
        <v>98.783715905522243</v>
      </c>
      <c r="BK172">
        <f t="shared" si="51"/>
        <v>1.1833974984705067</v>
      </c>
    </row>
    <row r="173" spans="1:63" x14ac:dyDescent="0.25">
      <c r="A173">
        <v>172</v>
      </c>
      <c r="B173">
        <v>17.100000000000001</v>
      </c>
      <c r="C173">
        <v>1240.4798523661595</v>
      </c>
      <c r="D173">
        <v>1894.3171731788216</v>
      </c>
      <c r="E173">
        <v>2291.8637838005993</v>
      </c>
      <c r="F173">
        <v>959.90827905454319</v>
      </c>
      <c r="G173">
        <v>1529.5636088606443</v>
      </c>
      <c r="H173">
        <v>1822.733721205921</v>
      </c>
      <c r="I173">
        <v>1178.08629680596</v>
      </c>
      <c r="J173">
        <v>1181.0963588957152</v>
      </c>
      <c r="K173">
        <v>1183.7475408907437</v>
      </c>
      <c r="L173">
        <v>1634.0018528024109</v>
      </c>
      <c r="M173">
        <v>2068.0041341341412</v>
      </c>
      <c r="N173">
        <v>1587.7133860803688</v>
      </c>
      <c r="O173">
        <v>1743.1688247104403</v>
      </c>
      <c r="P173">
        <v>1539.5732501506052</v>
      </c>
      <c r="Q173">
        <v>1290.0429415491592</v>
      </c>
      <c r="AS173">
        <v>172</v>
      </c>
      <c r="AT173">
        <f t="shared" si="35"/>
        <v>98.369902174016673</v>
      </c>
      <c r="AU173">
        <f t="shared" si="36"/>
        <v>97.324129621678296</v>
      </c>
      <c r="AV173">
        <f t="shared" si="37"/>
        <v>98.327455948574695</v>
      </c>
      <c r="AW173">
        <f t="shared" si="38"/>
        <v>98.612690597605322</v>
      </c>
      <c r="AX173">
        <f t="shared" si="39"/>
        <v>96.54288577097185</v>
      </c>
      <c r="AY173">
        <f t="shared" si="40"/>
        <v>100.42156930693027</v>
      </c>
      <c r="AZ173">
        <f t="shared" si="41"/>
        <v>98.351941118234635</v>
      </c>
      <c r="BA173">
        <f t="shared" si="42"/>
        <v>98.580561314636327</v>
      </c>
      <c r="BB173">
        <f t="shared" si="43"/>
        <v>99.51401573131902</v>
      </c>
      <c r="BC173">
        <f t="shared" si="44"/>
        <v>99.042357367893203</v>
      </c>
      <c r="BD173">
        <f t="shared" si="45"/>
        <v>99.964931029816867</v>
      </c>
      <c r="BE173">
        <f t="shared" si="46"/>
        <v>99.586887936167059</v>
      </c>
      <c r="BF173">
        <f t="shared" si="47"/>
        <v>99.047672240167032</v>
      </c>
      <c r="BG173">
        <f t="shared" si="48"/>
        <v>100.28580289293609</v>
      </c>
      <c r="BH173">
        <f t="shared" si="49"/>
        <v>97.784250345950298</v>
      </c>
      <c r="BJ173">
        <f t="shared" si="50"/>
        <v>98.783803559793171</v>
      </c>
      <c r="BK173">
        <f t="shared" si="51"/>
        <v>1.0467759618926815</v>
      </c>
    </row>
    <row r="174" spans="1:63" x14ac:dyDescent="0.25">
      <c r="A174">
        <v>173</v>
      </c>
      <c r="B174">
        <v>17.2</v>
      </c>
      <c r="C174">
        <v>1234.4288405356215</v>
      </c>
      <c r="D174">
        <v>1897.8535189333452</v>
      </c>
      <c r="E174">
        <v>2300.9733055563506</v>
      </c>
      <c r="F174">
        <v>958.67863541399242</v>
      </c>
      <c r="G174">
        <v>1531.9048948971408</v>
      </c>
      <c r="H174">
        <v>1825.3843427332135</v>
      </c>
      <c r="I174">
        <v>1175.3922222851133</v>
      </c>
      <c r="J174">
        <v>1181.2459911723722</v>
      </c>
      <c r="K174">
        <v>1189.8566847565105</v>
      </c>
      <c r="L174">
        <v>1633.1155499323024</v>
      </c>
      <c r="M174">
        <v>2067.8811195547173</v>
      </c>
      <c r="N174">
        <v>1583.3486243116238</v>
      </c>
      <c r="O174">
        <v>1741.4072195750898</v>
      </c>
      <c r="P174">
        <v>1538.4194176080225</v>
      </c>
      <c r="Q174">
        <v>1281.9144696918968</v>
      </c>
      <c r="AS174">
        <v>173</v>
      </c>
      <c r="AT174">
        <f t="shared" si="35"/>
        <v>97.89005766812771</v>
      </c>
      <c r="AU174">
        <f t="shared" si="36"/>
        <v>97.505816077079416</v>
      </c>
      <c r="AV174">
        <f t="shared" si="37"/>
        <v>98.718280266094069</v>
      </c>
      <c r="AW174">
        <f t="shared" si="38"/>
        <v>98.48636762434127</v>
      </c>
      <c r="AX174">
        <f t="shared" si="39"/>
        <v>96.690662894505181</v>
      </c>
      <c r="AY174">
        <f t="shared" si="40"/>
        <v>100.56760247146367</v>
      </c>
      <c r="AZ174">
        <f t="shared" si="41"/>
        <v>98.127027663795161</v>
      </c>
      <c r="BA174">
        <f t="shared" si="42"/>
        <v>98.59305041741996</v>
      </c>
      <c r="BB174">
        <f t="shared" si="43"/>
        <v>100.02759267045703</v>
      </c>
      <c r="BC174">
        <f t="shared" si="44"/>
        <v>98.988635564917928</v>
      </c>
      <c r="BD174">
        <f t="shared" si="45"/>
        <v>99.958984647145385</v>
      </c>
      <c r="BE174">
        <f t="shared" si="46"/>
        <v>99.313114946065156</v>
      </c>
      <c r="BF174">
        <f t="shared" si="47"/>
        <v>98.947577008087734</v>
      </c>
      <c r="BG174">
        <f t="shared" si="48"/>
        <v>100.21064373897862</v>
      </c>
      <c r="BH174">
        <f t="shared" si="49"/>
        <v>97.168118509233238</v>
      </c>
      <c r="BJ174">
        <f t="shared" si="50"/>
        <v>98.746235477847435</v>
      </c>
      <c r="BK174">
        <f t="shared" si="51"/>
        <v>1.1092899815477588</v>
      </c>
    </row>
    <row r="175" spans="1:63" x14ac:dyDescent="0.25">
      <c r="A175">
        <v>174</v>
      </c>
      <c r="B175">
        <v>17.3</v>
      </c>
      <c r="C175">
        <v>1239.8837979486423</v>
      </c>
      <c r="D175">
        <v>1893.1395647349523</v>
      </c>
      <c r="E175">
        <v>2295.2987136107427</v>
      </c>
      <c r="F175">
        <v>956.51643631687978</v>
      </c>
      <c r="G175">
        <v>1529.2028249107086</v>
      </c>
      <c r="H175">
        <v>1814.3967619071552</v>
      </c>
      <c r="I175">
        <v>1175.7418140380205</v>
      </c>
      <c r="J175">
        <v>1179.3330151806963</v>
      </c>
      <c r="K175">
        <v>1188.5093494468574</v>
      </c>
      <c r="L175">
        <v>1637.4508151167959</v>
      </c>
      <c r="M175">
        <v>2067.7184662545505</v>
      </c>
      <c r="N175">
        <v>1584.8494770231823</v>
      </c>
      <c r="O175">
        <v>1739.6060727557817</v>
      </c>
      <c r="P175">
        <v>1534.2250008219098</v>
      </c>
      <c r="Q175">
        <v>1285.7842796010532</v>
      </c>
      <c r="AS175">
        <v>174</v>
      </c>
      <c r="AT175">
        <f t="shared" si="35"/>
        <v>98.322635130840013</v>
      </c>
      <c r="AU175">
        <f t="shared" si="36"/>
        <v>97.263627759341063</v>
      </c>
      <c r="AV175">
        <f t="shared" si="37"/>
        <v>98.474824178737677</v>
      </c>
      <c r="AW175">
        <f t="shared" si="38"/>
        <v>98.264241953351132</v>
      </c>
      <c r="AX175">
        <f t="shared" si="39"/>
        <v>96.520113835587892</v>
      </c>
      <c r="AY175">
        <f t="shared" si="40"/>
        <v>99.962253430842679</v>
      </c>
      <c r="AZ175">
        <f t="shared" si="41"/>
        <v>98.156213155206572</v>
      </c>
      <c r="BA175">
        <f t="shared" si="42"/>
        <v>98.433383303369126</v>
      </c>
      <c r="BB175">
        <f t="shared" si="43"/>
        <v>99.914326334039302</v>
      </c>
      <c r="BC175">
        <f t="shared" si="44"/>
        <v>99.251410593569688</v>
      </c>
      <c r="BD175">
        <f t="shared" si="45"/>
        <v>99.951122174501066</v>
      </c>
      <c r="BE175">
        <f t="shared" si="46"/>
        <v>99.407253631362536</v>
      </c>
      <c r="BF175">
        <f t="shared" si="47"/>
        <v>98.845234998933876</v>
      </c>
      <c r="BG175">
        <f t="shared" si="48"/>
        <v>99.937424874581112</v>
      </c>
      <c r="BH175">
        <f t="shared" si="49"/>
        <v>97.461447086725215</v>
      </c>
      <c r="BJ175">
        <f t="shared" si="50"/>
        <v>98.677700829399271</v>
      </c>
      <c r="BK175">
        <f t="shared" si="51"/>
        <v>1.0354116484022811</v>
      </c>
    </row>
    <row r="176" spans="1:63" x14ac:dyDescent="0.25">
      <c r="A176">
        <v>175</v>
      </c>
      <c r="B176">
        <v>17.399999999999999</v>
      </c>
      <c r="C176">
        <v>1239.4678748875656</v>
      </c>
      <c r="D176">
        <v>1887.3460367451992</v>
      </c>
      <c r="E176">
        <v>2296.6077558213246</v>
      </c>
      <c r="F176">
        <v>955.18814255052348</v>
      </c>
      <c r="G176">
        <v>1524.6731059233587</v>
      </c>
      <c r="H176">
        <v>1815.1409582862289</v>
      </c>
      <c r="I176">
        <v>1180.7427468899177</v>
      </c>
      <c r="J176">
        <v>1174.6956081799644</v>
      </c>
      <c r="K176">
        <v>1191.3733139572396</v>
      </c>
      <c r="L176">
        <v>1641.6415067248465</v>
      </c>
      <c r="M176">
        <v>2069.4655275670893</v>
      </c>
      <c r="N176">
        <v>1588.0158564777671</v>
      </c>
      <c r="O176">
        <v>1742.1135757653967</v>
      </c>
      <c r="P176">
        <v>1532.2816944368517</v>
      </c>
      <c r="Q176">
        <v>1279.4821612429141</v>
      </c>
      <c r="AS176">
        <v>175</v>
      </c>
      <c r="AT176">
        <f t="shared" si="35"/>
        <v>98.289652482430213</v>
      </c>
      <c r="AU176">
        <f t="shared" si="36"/>
        <v>96.965974295061173</v>
      </c>
      <c r="AV176">
        <f t="shared" si="37"/>
        <v>98.530985801956987</v>
      </c>
      <c r="AW176">
        <f t="shared" si="38"/>
        <v>98.127784517716293</v>
      </c>
      <c r="AX176">
        <f t="shared" si="39"/>
        <v>96.234207358579013</v>
      </c>
      <c r="AY176">
        <f t="shared" si="40"/>
        <v>100.00325413620608</v>
      </c>
      <c r="AZ176">
        <f t="shared" si="41"/>
        <v>98.573713515510875</v>
      </c>
      <c r="BA176">
        <f t="shared" si="42"/>
        <v>98.046320739224072</v>
      </c>
      <c r="BB176">
        <f t="shared" si="43"/>
        <v>100.15509102371769</v>
      </c>
      <c r="BC176">
        <f t="shared" si="44"/>
        <v>99.505422530674494</v>
      </c>
      <c r="BD176">
        <f t="shared" si="45"/>
        <v>100.03557310026575</v>
      </c>
      <c r="BE176">
        <f t="shared" si="46"/>
        <v>99.605859928110831</v>
      </c>
      <c r="BF176">
        <f t="shared" si="47"/>
        <v>98.987712498942429</v>
      </c>
      <c r="BG176">
        <f t="shared" si="48"/>
        <v>99.810840419392989</v>
      </c>
      <c r="BH176">
        <f t="shared" si="49"/>
        <v>96.983751422965341</v>
      </c>
      <c r="BJ176">
        <f t="shared" si="50"/>
        <v>98.657076251383614</v>
      </c>
      <c r="BK176">
        <f t="shared" si="51"/>
        <v>1.1932595851813743</v>
      </c>
    </row>
    <row r="177" spans="1:63" x14ac:dyDescent="0.25">
      <c r="A177">
        <v>176</v>
      </c>
      <c r="B177">
        <v>17.5</v>
      </c>
      <c r="C177">
        <v>1238.9503728239906</v>
      </c>
      <c r="D177">
        <v>1883.4988136229044</v>
      </c>
      <c r="E177">
        <v>2289.8844550389263</v>
      </c>
      <c r="F177">
        <v>954.93500810371711</v>
      </c>
      <c r="G177">
        <v>1522.9717002431616</v>
      </c>
      <c r="H177">
        <v>1807.230861964063</v>
      </c>
      <c r="I177">
        <v>1173.6016511896255</v>
      </c>
      <c r="J177">
        <v>1171.4908718148261</v>
      </c>
      <c r="K177">
        <v>1184.152539690901</v>
      </c>
      <c r="L177">
        <v>1632.1203490889072</v>
      </c>
      <c r="M177">
        <v>2060.7163078323315</v>
      </c>
      <c r="N177">
        <v>1588.2676373261318</v>
      </c>
      <c r="O177">
        <v>1739.777705692178</v>
      </c>
      <c r="P177">
        <v>1538.2552634148662</v>
      </c>
      <c r="Q177">
        <v>1268.9939152296945</v>
      </c>
      <c r="AS177">
        <v>176</v>
      </c>
      <c r="AT177">
        <f t="shared" si="35"/>
        <v>98.248614631415037</v>
      </c>
      <c r="AU177">
        <f t="shared" si="36"/>
        <v>96.768315926579291</v>
      </c>
      <c r="AV177">
        <f t="shared" si="37"/>
        <v>98.242537131410785</v>
      </c>
      <c r="AW177">
        <f t="shared" si="38"/>
        <v>98.101779669724877</v>
      </c>
      <c r="AX177">
        <f t="shared" si="39"/>
        <v>96.126818157318084</v>
      </c>
      <c r="AY177">
        <f t="shared" si="40"/>
        <v>99.567455820303252</v>
      </c>
      <c r="AZ177">
        <f t="shared" si="41"/>
        <v>97.977542737751207</v>
      </c>
      <c r="BA177">
        <f t="shared" si="42"/>
        <v>97.778836458740685</v>
      </c>
      <c r="BB177">
        <f t="shared" si="43"/>
        <v>99.548062735074311</v>
      </c>
      <c r="BC177">
        <f t="shared" si="44"/>
        <v>98.928313088896658</v>
      </c>
      <c r="BD177">
        <f t="shared" si="45"/>
        <v>99.612645924776331</v>
      </c>
      <c r="BE177">
        <f t="shared" si="46"/>
        <v>99.621652495806231</v>
      </c>
      <c r="BF177">
        <f t="shared" si="47"/>
        <v>98.854987263079963</v>
      </c>
      <c r="BG177">
        <f t="shared" si="48"/>
        <v>100.19995094793583</v>
      </c>
      <c r="BH177">
        <f t="shared" si="49"/>
        <v>96.188750542905495</v>
      </c>
      <c r="BJ177">
        <f t="shared" si="50"/>
        <v>98.384417568781188</v>
      </c>
      <c r="BK177">
        <f t="shared" si="51"/>
        <v>1.2325201812513518</v>
      </c>
    </row>
    <row r="178" spans="1:63" x14ac:dyDescent="0.25">
      <c r="A178">
        <v>177</v>
      </c>
      <c r="B178">
        <v>17.600000000000001</v>
      </c>
      <c r="C178">
        <v>1239.4710881876763</v>
      </c>
      <c r="D178">
        <v>1880.0242399537572</v>
      </c>
      <c r="E178">
        <v>2290.2117591205879</v>
      </c>
      <c r="F178">
        <v>950.26962797263241</v>
      </c>
      <c r="G178">
        <v>1520.40237471244</v>
      </c>
      <c r="H178">
        <v>1817.038736153185</v>
      </c>
      <c r="I178">
        <v>1168.123776620203</v>
      </c>
      <c r="J178">
        <v>1169.3752051433166</v>
      </c>
      <c r="K178">
        <v>1182.5428894640386</v>
      </c>
      <c r="L178">
        <v>1633.6580918659154</v>
      </c>
      <c r="M178">
        <v>2063.4834825964535</v>
      </c>
      <c r="N178">
        <v>1588.0690877155191</v>
      </c>
      <c r="O178">
        <v>1739.9823612270382</v>
      </c>
      <c r="P178">
        <v>1530.3884431977276</v>
      </c>
      <c r="AS178">
        <v>177</v>
      </c>
      <c r="AT178">
        <f t="shared" si="35"/>
        <v>98.289907296740125</v>
      </c>
      <c r="AU178">
        <f t="shared" si="36"/>
        <v>96.589803128963311</v>
      </c>
      <c r="AV178">
        <f t="shared" si="37"/>
        <v>98.256579404733856</v>
      </c>
      <c r="AW178">
        <f t="shared" si="38"/>
        <v>97.622498786930535</v>
      </c>
      <c r="AX178">
        <f t="shared" si="39"/>
        <v>95.964647653401826</v>
      </c>
      <c r="AY178">
        <f t="shared" si="40"/>
        <v>100.10781018264255</v>
      </c>
      <c r="AZ178">
        <f t="shared" si="41"/>
        <v>97.520225138382116</v>
      </c>
      <c r="BA178">
        <f t="shared" si="42"/>
        <v>97.602251706394938</v>
      </c>
      <c r="BB178">
        <f t="shared" si="43"/>
        <v>99.412744390186873</v>
      </c>
      <c r="BC178">
        <f t="shared" si="44"/>
        <v>99.02152085937692</v>
      </c>
      <c r="BD178">
        <f t="shared" si="45"/>
        <v>99.74640795642658</v>
      </c>
      <c r="BE178">
        <f t="shared" si="46"/>
        <v>99.609198775887251</v>
      </c>
      <c r="BF178">
        <f t="shared" si="47"/>
        <v>98.866615886797646</v>
      </c>
      <c r="BG178">
        <f t="shared" si="48"/>
        <v>99.687516491431111</v>
      </c>
      <c r="BJ178">
        <f t="shared" si="50"/>
        <v>98.449837689878251</v>
      </c>
      <c r="BK178">
        <f t="shared" si="51"/>
        <v>1.2159518595937648</v>
      </c>
    </row>
    <row r="179" spans="1:63" x14ac:dyDescent="0.25">
      <c r="A179">
        <v>178</v>
      </c>
      <c r="B179">
        <v>17.7</v>
      </c>
      <c r="C179">
        <v>1236.9684520261487</v>
      </c>
      <c r="D179">
        <v>1883.5647994685842</v>
      </c>
      <c r="E179">
        <v>2281.0902523735995</v>
      </c>
      <c r="F179">
        <v>948.50341900957278</v>
      </c>
      <c r="G179">
        <v>1511.9068046008263</v>
      </c>
      <c r="H179">
        <v>1797.3770918266505</v>
      </c>
      <c r="I179">
        <v>1166.2569767502569</v>
      </c>
      <c r="J179">
        <v>1171.515691732993</v>
      </c>
      <c r="K179">
        <v>1183.3218082674089</v>
      </c>
      <c r="L179">
        <v>1629.1728706687009</v>
      </c>
      <c r="M179">
        <v>2064.3515256505693</v>
      </c>
      <c r="N179">
        <v>1585.4807083279397</v>
      </c>
      <c r="O179">
        <v>1727.2487974172845</v>
      </c>
      <c r="P179">
        <v>1537.6263380621285</v>
      </c>
      <c r="Q179">
        <v>1288.8567705326475</v>
      </c>
      <c r="AS179">
        <v>178</v>
      </c>
      <c r="AT179">
        <f t="shared" si="35"/>
        <v>98.091448551991448</v>
      </c>
      <c r="AU179">
        <f t="shared" si="36"/>
        <v>96.771706074274235</v>
      </c>
      <c r="AV179">
        <f t="shared" si="37"/>
        <v>97.865240897101515</v>
      </c>
      <c r="AW179">
        <f t="shared" si="38"/>
        <v>97.44105372409966</v>
      </c>
      <c r="AX179">
        <f t="shared" si="39"/>
        <v>95.42842487058094</v>
      </c>
      <c r="AY179">
        <f t="shared" si="40"/>
        <v>99.024572869669043</v>
      </c>
      <c r="AZ179">
        <f t="shared" si="41"/>
        <v>97.36437629149691</v>
      </c>
      <c r="BA179">
        <f t="shared" si="42"/>
        <v>97.780908060643654</v>
      </c>
      <c r="BB179">
        <f t="shared" si="43"/>
        <v>99.478225698805844</v>
      </c>
      <c r="BC179">
        <f t="shared" si="44"/>
        <v>98.749656491581561</v>
      </c>
      <c r="BD179">
        <f t="shared" si="45"/>
        <v>99.788368154959713</v>
      </c>
      <c r="BE179">
        <f t="shared" si="46"/>
        <v>99.446846647179996</v>
      </c>
      <c r="BF179">
        <f t="shared" si="47"/>
        <v>98.143088803936223</v>
      </c>
      <c r="BG179">
        <f t="shared" si="48"/>
        <v>100.15898356690811</v>
      </c>
      <c r="BH179">
        <f t="shared" si="49"/>
        <v>97.694339506631721</v>
      </c>
      <c r="BJ179">
        <f t="shared" si="50"/>
        <v>98.215149347324044</v>
      </c>
      <c r="BK179">
        <f t="shared" si="51"/>
        <v>1.2133137230879176</v>
      </c>
    </row>
    <row r="180" spans="1:63" x14ac:dyDescent="0.25">
      <c r="A180">
        <v>179</v>
      </c>
      <c r="B180">
        <v>17.8</v>
      </c>
      <c r="C180">
        <v>1228.7954341925381</v>
      </c>
      <c r="D180">
        <v>1873.5292863425623</v>
      </c>
      <c r="E180">
        <v>2279.3521848466617</v>
      </c>
      <c r="F180">
        <v>951.9094052759018</v>
      </c>
      <c r="G180">
        <v>1515.5185501635187</v>
      </c>
      <c r="H180">
        <v>1797.6770631592951</v>
      </c>
      <c r="I180">
        <v>1171.4814296751488</v>
      </c>
      <c r="J180">
        <v>1171.3856066830779</v>
      </c>
      <c r="K180">
        <v>1177.6471431348675</v>
      </c>
      <c r="L180">
        <v>1630.9184411279305</v>
      </c>
      <c r="M180">
        <v>2059.1245539857055</v>
      </c>
      <c r="N180">
        <v>1578.5835674616651</v>
      </c>
      <c r="O180">
        <v>1737.7915387671294</v>
      </c>
      <c r="P180">
        <v>1525.6948983322818</v>
      </c>
      <c r="Q180">
        <v>1288.5219970512162</v>
      </c>
      <c r="AS180">
        <v>179</v>
      </c>
      <c r="AT180">
        <f t="shared" si="35"/>
        <v>97.443329226856719</v>
      </c>
      <c r="AU180">
        <f t="shared" si="36"/>
        <v>96.256112595987801</v>
      </c>
      <c r="AV180">
        <f t="shared" si="37"/>
        <v>97.790672871113856</v>
      </c>
      <c r="AW180">
        <f t="shared" si="38"/>
        <v>97.790955352401085</v>
      </c>
      <c r="AX180">
        <f t="shared" si="39"/>
        <v>95.656390767045082</v>
      </c>
      <c r="AY180">
        <f t="shared" si="40"/>
        <v>99.04109947013778</v>
      </c>
      <c r="AZ180">
        <f t="shared" si="41"/>
        <v>97.800537112514078</v>
      </c>
      <c r="BA180">
        <f t="shared" si="42"/>
        <v>97.7700504729941</v>
      </c>
      <c r="BB180">
        <f t="shared" si="43"/>
        <v>99.001174050745178</v>
      </c>
      <c r="BC180">
        <f t="shared" si="44"/>
        <v>98.855461398067661</v>
      </c>
      <c r="BD180">
        <f t="shared" si="45"/>
        <v>99.53570238251352</v>
      </c>
      <c r="BE180">
        <f t="shared" si="46"/>
        <v>99.014234060707238</v>
      </c>
      <c r="BF180">
        <f t="shared" si="47"/>
        <v>98.742132324523368</v>
      </c>
      <c r="BG180">
        <f t="shared" si="48"/>
        <v>99.381785071897013</v>
      </c>
      <c r="BH180">
        <f t="shared" si="49"/>
        <v>97.66896393744473</v>
      </c>
      <c r="BJ180">
        <f t="shared" si="50"/>
        <v>98.116573406329934</v>
      </c>
      <c r="BK180">
        <f t="shared" si="51"/>
        <v>1.0830404360840287</v>
      </c>
    </row>
    <row r="181" spans="1:63" x14ac:dyDescent="0.25">
      <c r="A181">
        <v>180</v>
      </c>
      <c r="B181">
        <v>17.899999999999999</v>
      </c>
      <c r="C181">
        <v>1236.3144187848609</v>
      </c>
      <c r="D181">
        <v>1880.1236893192372</v>
      </c>
      <c r="E181">
        <v>2274.7056999799042</v>
      </c>
      <c r="F181">
        <v>950.65085816394571</v>
      </c>
      <c r="G181">
        <v>1515.2909561833069</v>
      </c>
      <c r="H181">
        <v>1796.2748685321335</v>
      </c>
      <c r="I181">
        <v>1167.9180854754109</v>
      </c>
      <c r="J181">
        <v>1166.0014054867454</v>
      </c>
      <c r="K181">
        <v>1181.6184017569876</v>
      </c>
      <c r="L181">
        <v>1629.6630277354147</v>
      </c>
      <c r="M181">
        <v>2053.7695306117857</v>
      </c>
      <c r="N181">
        <v>1574.4604763316222</v>
      </c>
      <c r="O181">
        <v>1733.7391296072487</v>
      </c>
      <c r="P181">
        <v>1525.6111349588814</v>
      </c>
      <c r="Q181">
        <v>1280.7056326676543</v>
      </c>
      <c r="AS181">
        <v>180</v>
      </c>
      <c r="AT181">
        <f t="shared" si="35"/>
        <v>98.039583795106182</v>
      </c>
      <c r="AU181">
        <f t="shared" si="36"/>
        <v>96.594912528315135</v>
      </c>
      <c r="AV181">
        <f t="shared" si="37"/>
        <v>97.591325493105998</v>
      </c>
      <c r="AW181">
        <f t="shared" si="38"/>
        <v>97.661663085981544</v>
      </c>
      <c r="AX181">
        <f t="shared" si="39"/>
        <v>95.642025506583551</v>
      </c>
      <c r="AY181">
        <f t="shared" si="40"/>
        <v>98.963847053454472</v>
      </c>
      <c r="AZ181">
        <f t="shared" si="41"/>
        <v>97.503053116760285</v>
      </c>
      <c r="BA181">
        <f t="shared" si="42"/>
        <v>97.320656507660345</v>
      </c>
      <c r="BB181">
        <f t="shared" si="43"/>
        <v>99.335025551460788</v>
      </c>
      <c r="BC181">
        <f t="shared" si="44"/>
        <v>98.779366562769439</v>
      </c>
      <c r="BD181">
        <f t="shared" si="45"/>
        <v>99.276846738367979</v>
      </c>
      <c r="BE181">
        <f t="shared" si="46"/>
        <v>98.755619490900116</v>
      </c>
      <c r="BF181">
        <f t="shared" si="47"/>
        <v>98.511872530657683</v>
      </c>
      <c r="BG181">
        <f t="shared" si="48"/>
        <v>99.376328834492483</v>
      </c>
      <c r="BH181">
        <f t="shared" si="49"/>
        <v>97.076489604179869</v>
      </c>
      <c r="BJ181">
        <f t="shared" si="50"/>
        <v>98.028574426653066</v>
      </c>
      <c r="BK181">
        <f t="shared" si="51"/>
        <v>1.065919178969555</v>
      </c>
    </row>
    <row r="182" spans="1:63" x14ac:dyDescent="0.25">
      <c r="A182">
        <v>181</v>
      </c>
      <c r="B182">
        <v>18</v>
      </c>
      <c r="C182">
        <v>1225.3267427548512</v>
      </c>
      <c r="D182">
        <v>1880.278440735945</v>
      </c>
      <c r="E182">
        <v>2275.6964564089417</v>
      </c>
      <c r="F182">
        <v>951.29814668164749</v>
      </c>
      <c r="G182">
        <v>1512.3989178598404</v>
      </c>
      <c r="H182">
        <v>1798.0512356150491</v>
      </c>
      <c r="I182">
        <v>1170.4225750746673</v>
      </c>
      <c r="J182">
        <v>1167.1916207696411</v>
      </c>
      <c r="K182">
        <v>1172.8109432628123</v>
      </c>
      <c r="L182">
        <v>1630.945392511426</v>
      </c>
      <c r="M182">
        <v>2055.651792616592</v>
      </c>
      <c r="N182">
        <v>1583.2131219636376</v>
      </c>
      <c r="O182">
        <v>1720.1794698274859</v>
      </c>
      <c r="P182">
        <v>1525.5410274456649</v>
      </c>
      <c r="Q182">
        <v>1261.4014986837301</v>
      </c>
      <c r="AS182">
        <v>181</v>
      </c>
      <c r="AT182">
        <f t="shared" si="35"/>
        <v>97.168262415617306</v>
      </c>
      <c r="AU182">
        <f t="shared" si="36"/>
        <v>96.602863175203638</v>
      </c>
      <c r="AV182">
        <f t="shared" si="37"/>
        <v>97.633831753652771</v>
      </c>
      <c r="AW182">
        <f t="shared" si="38"/>
        <v>97.728159920852463</v>
      </c>
      <c r="AX182">
        <f t="shared" si="39"/>
        <v>95.459486039842659</v>
      </c>
      <c r="AY182">
        <f t="shared" si="40"/>
        <v>99.061714102303242</v>
      </c>
      <c r="AZ182">
        <f t="shared" si="41"/>
        <v>97.712139169509669</v>
      </c>
      <c r="BA182">
        <f t="shared" si="42"/>
        <v>97.419998182697611</v>
      </c>
      <c r="BB182">
        <f t="shared" si="43"/>
        <v>98.59460959884747</v>
      </c>
      <c r="BC182">
        <f t="shared" si="44"/>
        <v>98.857095012222459</v>
      </c>
      <c r="BD182">
        <f t="shared" si="45"/>
        <v>99.367833109422449</v>
      </c>
      <c r="BE182">
        <f t="shared" si="46"/>
        <v>99.304615769033376</v>
      </c>
      <c r="BF182">
        <f t="shared" si="47"/>
        <v>97.741406286358469</v>
      </c>
      <c r="BG182">
        <f t="shared" si="48"/>
        <v>99.371762122092761</v>
      </c>
      <c r="BH182">
        <f t="shared" si="49"/>
        <v>95.61325128133069</v>
      </c>
      <c r="BJ182">
        <f t="shared" si="50"/>
        <v>97.842468529265773</v>
      </c>
      <c r="BK182">
        <f t="shared" si="51"/>
        <v>1.2325193731466748</v>
      </c>
    </row>
    <row r="183" spans="1:63" x14ac:dyDescent="0.25">
      <c r="A183">
        <v>182</v>
      </c>
      <c r="B183">
        <v>18.100000000000001</v>
      </c>
      <c r="C183">
        <v>1227.6408413751947</v>
      </c>
      <c r="D183">
        <v>1874.0253325286355</v>
      </c>
      <c r="E183">
        <v>2272.6809525234426</v>
      </c>
      <c r="F183">
        <v>943.51991126862094</v>
      </c>
      <c r="G183">
        <v>1508.3455239682835</v>
      </c>
      <c r="H183">
        <v>1804.9357921402213</v>
      </c>
      <c r="I183">
        <v>1168.1481051688449</v>
      </c>
      <c r="J183">
        <v>1166.0703036504799</v>
      </c>
      <c r="K183">
        <v>1171.3924344415429</v>
      </c>
      <c r="L183">
        <v>1633.9093327067158</v>
      </c>
      <c r="M183">
        <v>2055.2722220368278</v>
      </c>
      <c r="N183">
        <v>1576.8200898724338</v>
      </c>
      <c r="O183">
        <v>1733.0387829158094</v>
      </c>
      <c r="P183">
        <v>1535.9970830636871</v>
      </c>
      <c r="Q183">
        <v>1261.2875322020548</v>
      </c>
      <c r="AS183">
        <v>182</v>
      </c>
      <c r="AT183">
        <f t="shared" si="35"/>
        <v>97.351770156166253</v>
      </c>
      <c r="AU183">
        <f t="shared" si="36"/>
        <v>96.281597907526589</v>
      </c>
      <c r="AV183">
        <f t="shared" si="37"/>
        <v>97.504458085130267</v>
      </c>
      <c r="AW183">
        <f t="shared" si="38"/>
        <v>96.929091156766361</v>
      </c>
      <c r="AX183">
        <f t="shared" si="39"/>
        <v>95.203644215945687</v>
      </c>
      <c r="AY183">
        <f t="shared" si="40"/>
        <v>99.441011397457615</v>
      </c>
      <c r="AZ183">
        <f t="shared" si="41"/>
        <v>97.522256195011849</v>
      </c>
      <c r="BA183">
        <f t="shared" si="42"/>
        <v>97.326407113530351</v>
      </c>
      <c r="BB183">
        <f t="shared" si="43"/>
        <v>98.475359924167179</v>
      </c>
      <c r="BC183">
        <f t="shared" si="44"/>
        <v>99.036749413186271</v>
      </c>
      <c r="BD183">
        <f t="shared" si="45"/>
        <v>99.349485106050125</v>
      </c>
      <c r="BE183">
        <f t="shared" si="46"/>
        <v>98.903622632601639</v>
      </c>
      <c r="BF183">
        <f t="shared" si="47"/>
        <v>98.472078502354265</v>
      </c>
      <c r="BG183">
        <f t="shared" si="48"/>
        <v>100.0528560113533</v>
      </c>
      <c r="BH183">
        <f t="shared" si="49"/>
        <v>95.60461271077132</v>
      </c>
      <c r="BJ183">
        <f t="shared" si="50"/>
        <v>97.830333368534596</v>
      </c>
      <c r="BK183">
        <f t="shared" si="51"/>
        <v>1.3910479567763336</v>
      </c>
    </row>
    <row r="184" spans="1:63" x14ac:dyDescent="0.25">
      <c r="A184">
        <v>183</v>
      </c>
      <c r="B184">
        <v>18.2</v>
      </c>
      <c r="C184">
        <v>1227.5858841692923</v>
      </c>
      <c r="D184">
        <v>1873.4978492786834</v>
      </c>
      <c r="E184">
        <v>2268.7521306122148</v>
      </c>
      <c r="F184">
        <v>946.40161627373186</v>
      </c>
      <c r="G184">
        <v>1512.1475450656255</v>
      </c>
      <c r="H184">
        <v>1795.8276911622143</v>
      </c>
      <c r="I184">
        <v>1160.5104017125079</v>
      </c>
      <c r="J184">
        <v>1162.2334697541278</v>
      </c>
      <c r="K184">
        <v>1172.0441113670324</v>
      </c>
      <c r="L184">
        <v>1617.5732906797057</v>
      </c>
      <c r="M184">
        <v>2046.901617519758</v>
      </c>
      <c r="N184">
        <v>1579.9305232759527</v>
      </c>
      <c r="O184">
        <v>1724.1990185420839</v>
      </c>
      <c r="P184">
        <v>1523.1514096059564</v>
      </c>
      <c r="Q184">
        <v>1264.0663893756969</v>
      </c>
      <c r="AS184">
        <v>183</v>
      </c>
      <c r="AT184">
        <f t="shared" si="35"/>
        <v>97.347412056388919</v>
      </c>
      <c r="AU184">
        <f t="shared" si="36"/>
        <v>96.254497457338786</v>
      </c>
      <c r="AV184">
        <f t="shared" si="37"/>
        <v>97.335900483174782</v>
      </c>
      <c r="AW184">
        <f t="shared" si="38"/>
        <v>97.22513265392115</v>
      </c>
      <c r="AX184">
        <f t="shared" si="39"/>
        <v>95.44361990991041</v>
      </c>
      <c r="AY184">
        <f t="shared" si="40"/>
        <v>98.939210293447573</v>
      </c>
      <c r="AZ184">
        <f t="shared" si="41"/>
        <v>96.884626368866833</v>
      </c>
      <c r="BA184">
        <f t="shared" si="42"/>
        <v>97.006164623301132</v>
      </c>
      <c r="BB184">
        <f t="shared" si="43"/>
        <v>98.530144399382309</v>
      </c>
      <c r="BC184">
        <f t="shared" si="44"/>
        <v>98.046566868630904</v>
      </c>
      <c r="BD184">
        <f t="shared" si="45"/>
        <v>98.94485975283385</v>
      </c>
      <c r="BE184">
        <f t="shared" si="46"/>
        <v>99.098719799070622</v>
      </c>
      <c r="BF184">
        <f t="shared" si="47"/>
        <v>97.969798934272532</v>
      </c>
      <c r="BG184">
        <f t="shared" si="48"/>
        <v>99.216105518135137</v>
      </c>
      <c r="BH184">
        <f t="shared" si="49"/>
        <v>95.815247920492908</v>
      </c>
      <c r="BJ184">
        <f t="shared" si="50"/>
        <v>97.60386713594454</v>
      </c>
      <c r="BK184">
        <f t="shared" si="51"/>
        <v>1.1674865982892129</v>
      </c>
    </row>
    <row r="185" spans="1:63" x14ac:dyDescent="0.25">
      <c r="A185">
        <v>184</v>
      </c>
      <c r="B185">
        <v>18.3</v>
      </c>
      <c r="C185">
        <v>1234.5174471499031</v>
      </c>
      <c r="D185">
        <v>1859.190510376467</v>
      </c>
      <c r="E185">
        <v>2260.3567034994689</v>
      </c>
      <c r="F185">
        <v>941.55125957834969</v>
      </c>
      <c r="G185">
        <v>1505.3169409839229</v>
      </c>
      <c r="H185">
        <v>1793.9930287591458</v>
      </c>
      <c r="I185">
        <v>1161.9236994763119</v>
      </c>
      <c r="J185">
        <v>1164.1829877626108</v>
      </c>
      <c r="K185">
        <v>1178.8233877658467</v>
      </c>
      <c r="L185">
        <v>1624.5296932200115</v>
      </c>
      <c r="M185">
        <v>2048.1022866478097</v>
      </c>
      <c r="N185">
        <v>1575.8520808376422</v>
      </c>
      <c r="O185">
        <v>1722.1117654757234</v>
      </c>
      <c r="P185">
        <v>1527.4019949486856</v>
      </c>
      <c r="Q185">
        <v>1271.5490215045431</v>
      </c>
      <c r="AS185">
        <v>184</v>
      </c>
      <c r="AT185">
        <f t="shared" si="35"/>
        <v>97.897084161917377</v>
      </c>
      <c r="AU185">
        <f t="shared" si="36"/>
        <v>95.519430845698494</v>
      </c>
      <c r="AV185">
        <f t="shared" si="37"/>
        <v>96.975712850980926</v>
      </c>
      <c r="AW185">
        <f t="shared" si="38"/>
        <v>96.72684887564094</v>
      </c>
      <c r="AX185">
        <f t="shared" si="39"/>
        <v>95.012486333126532</v>
      </c>
      <c r="AY185">
        <f t="shared" si="40"/>
        <v>98.838131526142675</v>
      </c>
      <c r="AZ185">
        <f t="shared" si="41"/>
        <v>97.002614820837664</v>
      </c>
      <c r="BA185">
        <f t="shared" si="42"/>
        <v>97.168881727728532</v>
      </c>
      <c r="BB185">
        <f t="shared" si="43"/>
        <v>99.100057319911727</v>
      </c>
      <c r="BC185">
        <f t="shared" si="44"/>
        <v>98.468217863218371</v>
      </c>
      <c r="BD185">
        <f t="shared" si="45"/>
        <v>99.002898711554579</v>
      </c>
      <c r="BE185">
        <f t="shared" si="46"/>
        <v>98.84290574999919</v>
      </c>
      <c r="BF185">
        <f t="shared" si="47"/>
        <v>97.851200233636931</v>
      </c>
      <c r="BG185">
        <f t="shared" si="48"/>
        <v>99.492983129394517</v>
      </c>
      <c r="BH185">
        <f t="shared" si="49"/>
        <v>96.382425608744981</v>
      </c>
      <c r="BJ185">
        <f t="shared" si="50"/>
        <v>97.618791983902227</v>
      </c>
      <c r="BK185">
        <f t="shared" si="51"/>
        <v>1.3160717743332238</v>
      </c>
    </row>
    <row r="186" spans="1:63" x14ac:dyDescent="0.25">
      <c r="A186">
        <v>185</v>
      </c>
      <c r="B186">
        <v>18.399999999999999</v>
      </c>
      <c r="C186">
        <v>1228.9983796834547</v>
      </c>
      <c r="D186">
        <v>1869.1641330971847</v>
      </c>
      <c r="E186">
        <v>2261.8580914122431</v>
      </c>
      <c r="F186">
        <v>942.19380975267347</v>
      </c>
      <c r="G186">
        <v>1504.1988890724936</v>
      </c>
      <c r="H186">
        <v>1791.7233601392513</v>
      </c>
      <c r="I186">
        <v>1160.6302408924632</v>
      </c>
      <c r="J186">
        <v>1158.6054223917563</v>
      </c>
      <c r="K186">
        <v>1175.1643627084934</v>
      </c>
      <c r="L186">
        <v>1620.3903432033255</v>
      </c>
      <c r="M186">
        <v>2045.4767669612806</v>
      </c>
      <c r="N186">
        <v>1584.3020519503334</v>
      </c>
      <c r="O186">
        <v>1726.4332049303571</v>
      </c>
      <c r="P186">
        <v>1521.9943510064536</v>
      </c>
      <c r="Q186">
        <v>1273.2719226749216</v>
      </c>
      <c r="AS186">
        <v>185</v>
      </c>
      <c r="AT186">
        <f t="shared" si="35"/>
        <v>97.459422779726637</v>
      </c>
      <c r="AU186">
        <f t="shared" si="36"/>
        <v>96.031844587289598</v>
      </c>
      <c r="AV186">
        <f t="shared" si="37"/>
        <v>97.040126650308139</v>
      </c>
      <c r="AW186">
        <f t="shared" si="38"/>
        <v>96.792858934014873</v>
      </c>
      <c r="AX186">
        <f t="shared" si="39"/>
        <v>94.941917213054722</v>
      </c>
      <c r="AY186">
        <f t="shared" si="40"/>
        <v>98.713086555522565</v>
      </c>
      <c r="AZ186">
        <f t="shared" si="41"/>
        <v>96.894631082445613</v>
      </c>
      <c r="BA186">
        <f t="shared" si="42"/>
        <v>96.703348563658849</v>
      </c>
      <c r="BB186">
        <f t="shared" si="43"/>
        <v>98.792454334865823</v>
      </c>
      <c r="BC186">
        <f t="shared" si="44"/>
        <v>98.217317912939677</v>
      </c>
      <c r="BD186">
        <f t="shared" si="45"/>
        <v>98.8759841227251</v>
      </c>
      <c r="BE186">
        <f t="shared" si="46"/>
        <v>99.372917232953853</v>
      </c>
      <c r="BF186">
        <f t="shared" si="47"/>
        <v>98.09674645534578</v>
      </c>
      <c r="BG186">
        <f t="shared" si="48"/>
        <v>99.140736223017825</v>
      </c>
      <c r="BH186">
        <f t="shared" si="49"/>
        <v>96.513020175747002</v>
      </c>
      <c r="BJ186">
        <f t="shared" si="50"/>
        <v>97.572427521574411</v>
      </c>
      <c r="BK186">
        <f t="shared" si="51"/>
        <v>1.2493958411763826</v>
      </c>
    </row>
    <row r="187" spans="1:63" x14ac:dyDescent="0.25">
      <c r="A187">
        <v>186</v>
      </c>
      <c r="B187">
        <v>18.5</v>
      </c>
      <c r="C187">
        <v>1228.8087538034251</v>
      </c>
      <c r="D187">
        <v>1861.991176657898</v>
      </c>
      <c r="E187">
        <v>2259.0365498987549</v>
      </c>
      <c r="F187">
        <v>934.73278864758004</v>
      </c>
      <c r="G187">
        <v>1499.8532775194158</v>
      </c>
      <c r="H187">
        <v>1790.8056496248914</v>
      </c>
      <c r="I187">
        <v>1153.8146335709546</v>
      </c>
      <c r="J187">
        <v>1160.2737606639159</v>
      </c>
      <c r="K187">
        <v>1170.9214037407755</v>
      </c>
      <c r="L187">
        <v>1620.6634165905423</v>
      </c>
      <c r="M187">
        <v>2043.553709527195</v>
      </c>
      <c r="N187">
        <v>1575.3870429274175</v>
      </c>
      <c r="O187">
        <v>1727.3286475929006</v>
      </c>
      <c r="P187">
        <v>1521.6218980082892</v>
      </c>
      <c r="Q187">
        <v>1262.8687851045845</v>
      </c>
      <c r="AS187">
        <v>186</v>
      </c>
      <c r="AT187">
        <f t="shared" si="35"/>
        <v>97.44438547038817</v>
      </c>
      <c r="AU187">
        <f t="shared" si="36"/>
        <v>95.663320375952622</v>
      </c>
      <c r="AV187">
        <f t="shared" si="37"/>
        <v>96.919074517613524</v>
      </c>
      <c r="AW187">
        <f t="shared" si="38"/>
        <v>96.026378029710713</v>
      </c>
      <c r="AX187">
        <f t="shared" si="39"/>
        <v>94.667631215830781</v>
      </c>
      <c r="AY187">
        <f t="shared" si="40"/>
        <v>98.662526274034761</v>
      </c>
      <c r="AZ187">
        <f t="shared" si="41"/>
        <v>96.325633538048891</v>
      </c>
      <c r="BA187">
        <f t="shared" si="42"/>
        <v>96.842596917185176</v>
      </c>
      <c r="BB187">
        <f t="shared" si="43"/>
        <v>98.435761821576122</v>
      </c>
      <c r="BC187">
        <f t="shared" si="44"/>
        <v>98.233869810942736</v>
      </c>
      <c r="BD187">
        <f t="shared" si="45"/>
        <v>98.783025747743295</v>
      </c>
      <c r="BE187">
        <f t="shared" si="46"/>
        <v>98.813736960054072</v>
      </c>
      <c r="BF187">
        <f t="shared" si="47"/>
        <v>98.147625928459462</v>
      </c>
      <c r="BG187">
        <f t="shared" si="48"/>
        <v>99.116475118223292</v>
      </c>
      <c r="BH187">
        <f t="shared" si="49"/>
        <v>95.724470449379282</v>
      </c>
      <c r="BJ187">
        <f t="shared" si="50"/>
        <v>97.320434145009528</v>
      </c>
      <c r="BK187">
        <f t="shared" si="51"/>
        <v>1.3554371904794609</v>
      </c>
    </row>
    <row r="188" spans="1:63" x14ac:dyDescent="0.25">
      <c r="A188">
        <v>187</v>
      </c>
      <c r="B188">
        <v>18.600000000000001</v>
      </c>
      <c r="C188">
        <v>1226.6988112775184</v>
      </c>
      <c r="D188">
        <v>1861.8063009937437</v>
      </c>
      <c r="E188">
        <v>2263.3469380186157</v>
      </c>
      <c r="F188">
        <v>942.8202630960061</v>
      </c>
      <c r="G188">
        <v>1497.7223686730849</v>
      </c>
      <c r="H188">
        <v>1786.553248528161</v>
      </c>
      <c r="I188">
        <v>1157.1982735960839</v>
      </c>
      <c r="J188">
        <v>1160.9227091767768</v>
      </c>
      <c r="K188">
        <v>1172.3959428885987</v>
      </c>
      <c r="L188">
        <v>1616.6587736007593</v>
      </c>
      <c r="M188">
        <v>2039.3588478902229</v>
      </c>
      <c r="N188">
        <v>1575.2457335278843</v>
      </c>
      <c r="O188">
        <v>1716.6745987549468</v>
      </c>
      <c r="P188">
        <v>1518.8686715835422</v>
      </c>
      <c r="Q188">
        <v>1258.4824973436657</v>
      </c>
      <c r="AS188">
        <v>187</v>
      </c>
      <c r="AT188">
        <f t="shared" si="35"/>
        <v>97.277067283421772</v>
      </c>
      <c r="AU188">
        <f t="shared" si="36"/>
        <v>95.653822038843714</v>
      </c>
      <c r="AV188">
        <f t="shared" si="37"/>
        <v>97.104002392024128</v>
      </c>
      <c r="AW188">
        <f t="shared" si="38"/>
        <v>96.857215342921734</v>
      </c>
      <c r="AX188">
        <f t="shared" si="39"/>
        <v>94.533132664644071</v>
      </c>
      <c r="AY188">
        <f t="shared" si="40"/>
        <v>98.428244773403009</v>
      </c>
      <c r="AZ188">
        <f t="shared" si="41"/>
        <v>96.608115021297678</v>
      </c>
      <c r="BA188">
        <f t="shared" si="42"/>
        <v>96.896761599160783</v>
      </c>
      <c r="BB188">
        <f t="shared" si="43"/>
        <v>98.559721793516161</v>
      </c>
      <c r="BC188">
        <f t="shared" si="44"/>
        <v>97.991134907402298</v>
      </c>
      <c r="BD188">
        <f t="shared" si="45"/>
        <v>98.580250981823838</v>
      </c>
      <c r="BE188">
        <f t="shared" si="46"/>
        <v>98.804873544617124</v>
      </c>
      <c r="BF188">
        <f t="shared" si="47"/>
        <v>97.542257864062336</v>
      </c>
      <c r="BG188">
        <f t="shared" si="48"/>
        <v>98.937133523060609</v>
      </c>
      <c r="BH188">
        <f t="shared" si="49"/>
        <v>95.39199325293184</v>
      </c>
      <c r="BJ188">
        <f t="shared" si="50"/>
        <v>97.277715132208726</v>
      </c>
      <c r="BK188">
        <f t="shared" si="51"/>
        <v>1.2872422003890585</v>
      </c>
    </row>
    <row r="189" spans="1:63" x14ac:dyDescent="0.25">
      <c r="A189">
        <v>188</v>
      </c>
      <c r="B189">
        <v>18.7</v>
      </c>
      <c r="C189">
        <v>1221.4910313417345</v>
      </c>
      <c r="D189">
        <v>1867.1425902934607</v>
      </c>
      <c r="E189">
        <v>2253.8281112481191</v>
      </c>
      <c r="F189">
        <v>943.49738697429086</v>
      </c>
      <c r="G189">
        <v>1497.0265813108026</v>
      </c>
      <c r="H189">
        <v>1780.537769468054</v>
      </c>
      <c r="I189">
        <v>1154.482569647228</v>
      </c>
      <c r="J189">
        <v>1155.9982628954554</v>
      </c>
      <c r="K189">
        <v>1170.6192696173071</v>
      </c>
      <c r="L189">
        <v>1621.2420083054628</v>
      </c>
      <c r="M189">
        <v>2036.8982513884434</v>
      </c>
      <c r="N189">
        <v>1572.6784993465653</v>
      </c>
      <c r="O189">
        <v>1716.4836746134899</v>
      </c>
      <c r="P189">
        <v>1514.2348032512446</v>
      </c>
      <c r="Q189">
        <v>1263.7965690800961</v>
      </c>
      <c r="AS189">
        <v>188</v>
      </c>
      <c r="AT189">
        <f t="shared" si="35"/>
        <v>96.864090964741791</v>
      </c>
      <c r="AU189">
        <f t="shared" si="36"/>
        <v>95.927984000133918</v>
      </c>
      <c r="AV189">
        <f t="shared" si="37"/>
        <v>96.695617728601405</v>
      </c>
      <c r="AW189">
        <f t="shared" si="38"/>
        <v>96.926777205198107</v>
      </c>
      <c r="AX189">
        <f t="shared" si="39"/>
        <v>94.489216007992098</v>
      </c>
      <c r="AY189">
        <f t="shared" si="40"/>
        <v>98.096828373782529</v>
      </c>
      <c r="AZ189">
        <f t="shared" si="41"/>
        <v>96.381395844955009</v>
      </c>
      <c r="BA189">
        <f t="shared" si="42"/>
        <v>96.485741215497654</v>
      </c>
      <c r="BB189">
        <f t="shared" si="43"/>
        <v>98.410362334880503</v>
      </c>
      <c r="BC189">
        <f t="shared" si="44"/>
        <v>98.268940204101099</v>
      </c>
      <c r="BD189">
        <f t="shared" si="45"/>
        <v>98.461308589237376</v>
      </c>
      <c r="BE189">
        <f t="shared" si="46"/>
        <v>98.643847716553736</v>
      </c>
      <c r="BF189">
        <f t="shared" si="47"/>
        <v>97.531409464574182</v>
      </c>
      <c r="BG189">
        <f t="shared" si="48"/>
        <v>98.635289355425726</v>
      </c>
      <c r="BH189">
        <f t="shared" si="49"/>
        <v>95.794795752209453</v>
      </c>
      <c r="BJ189">
        <f t="shared" si="50"/>
        <v>97.1742403171923</v>
      </c>
      <c r="BK189">
        <f t="shared" si="51"/>
        <v>1.2058352614430359</v>
      </c>
    </row>
    <row r="190" spans="1:63" x14ac:dyDescent="0.25">
      <c r="A190">
        <v>189</v>
      </c>
      <c r="B190">
        <v>18.8</v>
      </c>
      <c r="C190">
        <v>1220.0442085920461</v>
      </c>
      <c r="D190">
        <v>1864.1085060976479</v>
      </c>
      <c r="E190">
        <v>2253.1526703475092</v>
      </c>
      <c r="F190">
        <v>940.55859693345769</v>
      </c>
      <c r="G190">
        <v>1497.4495267720604</v>
      </c>
      <c r="H190">
        <v>1780.1704122559847</v>
      </c>
      <c r="I190">
        <v>1157.0951106105933</v>
      </c>
      <c r="J190">
        <v>1149.2669051615446</v>
      </c>
      <c r="K190">
        <v>1168.0545917945876</v>
      </c>
      <c r="L190">
        <v>1618.2153412715995</v>
      </c>
      <c r="M190">
        <v>2040.335479554707</v>
      </c>
      <c r="N190">
        <v>1568.34949404798</v>
      </c>
      <c r="O190">
        <v>1717.4465025818909</v>
      </c>
      <c r="P190">
        <v>1509.2457614849736</v>
      </c>
      <c r="Q190">
        <v>1270.2917894492878</v>
      </c>
      <c r="AS190">
        <v>189</v>
      </c>
      <c r="AT190">
        <f t="shared" si="35"/>
        <v>96.749358095781034</v>
      </c>
      <c r="AU190">
        <f t="shared" si="36"/>
        <v>95.772102182802968</v>
      </c>
      <c r="AV190">
        <f t="shared" si="37"/>
        <v>96.666639398444957</v>
      </c>
      <c r="AW190">
        <f t="shared" si="38"/>
        <v>96.62487128423507</v>
      </c>
      <c r="AX190">
        <f t="shared" si="39"/>
        <v>94.515911449173501</v>
      </c>
      <c r="AY190">
        <f t="shared" si="40"/>
        <v>98.076589220195245</v>
      </c>
      <c r="AZ190">
        <f t="shared" si="41"/>
        <v>96.599502511414443</v>
      </c>
      <c r="BA190">
        <f t="shared" si="42"/>
        <v>95.923906426303176</v>
      </c>
      <c r="BB190">
        <f t="shared" si="43"/>
        <v>98.194757756725437</v>
      </c>
      <c r="BC190">
        <f t="shared" si="44"/>
        <v>98.08548371812013</v>
      </c>
      <c r="BD190">
        <f t="shared" si="45"/>
        <v>98.62746022834817</v>
      </c>
      <c r="BE190">
        <f t="shared" si="46"/>
        <v>98.372317496222493</v>
      </c>
      <c r="BF190">
        <f t="shared" si="47"/>
        <v>97.586117802450573</v>
      </c>
      <c r="BG190">
        <f t="shared" si="48"/>
        <v>98.31030965137596</v>
      </c>
      <c r="BH190">
        <f t="shared" si="49"/>
        <v>96.287128398028557</v>
      </c>
      <c r="BJ190">
        <f t="shared" si="50"/>
        <v>97.092830374641451</v>
      </c>
      <c r="BK190">
        <f t="shared" si="51"/>
        <v>1.1560707435833057</v>
      </c>
    </row>
    <row r="191" spans="1:63" x14ac:dyDescent="0.25">
      <c r="A191">
        <v>190</v>
      </c>
      <c r="B191">
        <v>18.899999999999999</v>
      </c>
      <c r="C191">
        <v>1220.5193069838544</v>
      </c>
      <c r="D191">
        <v>1859.8725366944402</v>
      </c>
      <c r="E191">
        <v>2251.9789348396744</v>
      </c>
      <c r="F191">
        <v>937.05269866194146</v>
      </c>
      <c r="G191">
        <v>1492.6016412749893</v>
      </c>
      <c r="H191">
        <v>1775.7683029585537</v>
      </c>
      <c r="I191">
        <v>1154.9595196502673</v>
      </c>
      <c r="J191">
        <v>1152.276875121257</v>
      </c>
      <c r="K191">
        <v>1167.2490885881507</v>
      </c>
      <c r="L191">
        <v>1614.7585473964034</v>
      </c>
      <c r="M191">
        <v>2039.2033698850071</v>
      </c>
      <c r="N191">
        <v>1571.8555818859038</v>
      </c>
      <c r="O191">
        <v>1717.1346271871303</v>
      </c>
      <c r="P191">
        <v>1513.9256946359128</v>
      </c>
      <c r="Q191">
        <v>1261.2507019560876</v>
      </c>
      <c r="AS191">
        <v>190</v>
      </c>
      <c r="AT191">
        <f t="shared" si="35"/>
        <v>96.787033340756665</v>
      </c>
      <c r="AU191">
        <f t="shared" si="36"/>
        <v>95.554471238466746</v>
      </c>
      <c r="AV191">
        <f t="shared" si="37"/>
        <v>96.616282816497261</v>
      </c>
      <c r="AW191">
        <f t="shared" si="38"/>
        <v>96.264705558967819</v>
      </c>
      <c r="AX191">
        <f t="shared" si="39"/>
        <v>94.209922961304642</v>
      </c>
      <c r="AY191">
        <f t="shared" si="40"/>
        <v>97.834059706001497</v>
      </c>
      <c r="AZ191">
        <f t="shared" si="41"/>
        <v>96.421213775731758</v>
      </c>
      <c r="BA191">
        <f t="shared" si="42"/>
        <v>96.175134470428276</v>
      </c>
      <c r="BB191">
        <f t="shared" si="43"/>
        <v>98.127041579087859</v>
      </c>
      <c r="BC191">
        <f t="shared" si="44"/>
        <v>97.875955795157779</v>
      </c>
      <c r="BD191">
        <f t="shared" si="45"/>
        <v>98.572735354649041</v>
      </c>
      <c r="BE191">
        <f t="shared" si="46"/>
        <v>98.592231480491165</v>
      </c>
      <c r="BF191">
        <f t="shared" si="47"/>
        <v>97.568396895879658</v>
      </c>
      <c r="BG191">
        <f t="shared" si="48"/>
        <v>98.615154421497351</v>
      </c>
      <c r="BH191">
        <f t="shared" si="49"/>
        <v>95.601821006808635</v>
      </c>
      <c r="BJ191">
        <f t="shared" si="50"/>
        <v>96.987744026781741</v>
      </c>
      <c r="BK191">
        <f t="shared" si="51"/>
        <v>1.2714573307884725</v>
      </c>
    </row>
    <row r="192" spans="1:63" x14ac:dyDescent="0.25">
      <c r="A192">
        <v>191</v>
      </c>
      <c r="B192">
        <v>19</v>
      </c>
      <c r="C192">
        <v>1212.8594285395773</v>
      </c>
      <c r="D192">
        <v>1864.4792641200993</v>
      </c>
      <c r="E192">
        <v>2251.0351329957225</v>
      </c>
      <c r="F192">
        <v>938.43598629799112</v>
      </c>
      <c r="G192">
        <v>1496.1663475487794</v>
      </c>
      <c r="H192">
        <v>1776.5036181656576</v>
      </c>
      <c r="I192">
        <v>1151.1950429323695</v>
      </c>
      <c r="J192">
        <v>1151.1706720371571</v>
      </c>
      <c r="K192">
        <v>1166.7463644385994</v>
      </c>
      <c r="L192">
        <v>1611.0271145508652</v>
      </c>
      <c r="M192">
        <v>2036.9679848407518</v>
      </c>
      <c r="N192">
        <v>1572.4577232053487</v>
      </c>
      <c r="O192">
        <v>1724.3984348908118</v>
      </c>
      <c r="P192">
        <v>1517.773198389003</v>
      </c>
      <c r="Q192">
        <v>1262.9067371608376</v>
      </c>
      <c r="AS192">
        <v>191</v>
      </c>
      <c r="AT192">
        <f t="shared" si="35"/>
        <v>96.179605907097709</v>
      </c>
      <c r="AU192">
        <f t="shared" si="36"/>
        <v>95.791150577837456</v>
      </c>
      <c r="AV192">
        <f t="shared" si="37"/>
        <v>96.575791040811779</v>
      </c>
      <c r="AW192">
        <f t="shared" si="38"/>
        <v>96.406812590064192</v>
      </c>
      <c r="AX192">
        <f t="shared" si="39"/>
        <v>94.434919835317586</v>
      </c>
      <c r="AY192">
        <f t="shared" si="40"/>
        <v>97.874571112672442</v>
      </c>
      <c r="AZ192">
        <f t="shared" si="41"/>
        <v>96.106938333004464</v>
      </c>
      <c r="BA192">
        <f t="shared" si="42"/>
        <v>96.082804898723808</v>
      </c>
      <c r="BB192">
        <f t="shared" si="43"/>
        <v>98.0847791057151</v>
      </c>
      <c r="BC192">
        <f t="shared" si="44"/>
        <v>97.649781078924605</v>
      </c>
      <c r="BD192">
        <f t="shared" si="45"/>
        <v>98.464679423770733</v>
      </c>
      <c r="BE192">
        <f t="shared" si="46"/>
        <v>98.629999871579273</v>
      </c>
      <c r="BF192">
        <f t="shared" si="47"/>
        <v>97.981129864970796</v>
      </c>
      <c r="BG192">
        <f t="shared" si="48"/>
        <v>98.865775821274525</v>
      </c>
      <c r="BH192">
        <f t="shared" si="49"/>
        <v>95.727347185688018</v>
      </c>
      <c r="BJ192">
        <f t="shared" si="50"/>
        <v>96.990405776496843</v>
      </c>
      <c r="BK192">
        <f t="shared" si="51"/>
        <v>1.2678762044014409</v>
      </c>
    </row>
    <row r="193" spans="1:63" x14ac:dyDescent="0.25">
      <c r="A193">
        <v>192</v>
      </c>
      <c r="B193">
        <v>19.100000000000001</v>
      </c>
      <c r="C193">
        <v>1212.1236956080334</v>
      </c>
      <c r="D193">
        <v>1859.0583466073842</v>
      </c>
      <c r="E193">
        <v>2254.0403806120348</v>
      </c>
      <c r="F193">
        <v>931.76353850893747</v>
      </c>
      <c r="G193">
        <v>1492.1106637697767</v>
      </c>
      <c r="H193">
        <v>1780.1108977655672</v>
      </c>
      <c r="I193">
        <v>1154.8264525805796</v>
      </c>
      <c r="J193">
        <v>1148.8764505013228</v>
      </c>
      <c r="K193">
        <v>1162.8672390785623</v>
      </c>
      <c r="L193">
        <v>1608.7424638179432</v>
      </c>
      <c r="M193">
        <v>2042.1572278760361</v>
      </c>
      <c r="N193">
        <v>1567.6687405327148</v>
      </c>
      <c r="O193">
        <v>1717.2061944774946</v>
      </c>
      <c r="P193">
        <v>1517.0010504128234</v>
      </c>
      <c r="Q193">
        <v>1264.4870503488376</v>
      </c>
      <c r="AS193">
        <v>192</v>
      </c>
      <c r="AT193">
        <f t="shared" si="35"/>
        <v>96.121262374662152</v>
      </c>
      <c r="AU193">
        <f t="shared" si="36"/>
        <v>95.512640681952078</v>
      </c>
      <c r="AV193">
        <f t="shared" si="37"/>
        <v>96.704724686299855</v>
      </c>
      <c r="AW193">
        <f t="shared" si="38"/>
        <v>95.721342901232347</v>
      </c>
      <c r="AX193">
        <f t="shared" si="39"/>
        <v>94.178933478469617</v>
      </c>
      <c r="AY193">
        <f t="shared" si="40"/>
        <v>98.073310332854362</v>
      </c>
      <c r="AZ193">
        <f t="shared" si="41"/>
        <v>96.41010473844122</v>
      </c>
      <c r="BA193">
        <f t="shared" si="42"/>
        <v>95.891317011152864</v>
      </c>
      <c r="BB193">
        <f t="shared" si="43"/>
        <v>97.758672965032432</v>
      </c>
      <c r="BC193">
        <f t="shared" si="44"/>
        <v>97.511300700849858</v>
      </c>
      <c r="BD193">
        <f t="shared" si="45"/>
        <v>98.715521437844544</v>
      </c>
      <c r="BE193">
        <f t="shared" si="46"/>
        <v>98.329618275675998</v>
      </c>
      <c r="BF193">
        <f t="shared" si="47"/>
        <v>97.572463382968351</v>
      </c>
      <c r="BG193">
        <f t="shared" si="48"/>
        <v>98.815479104482563</v>
      </c>
      <c r="BH193">
        <f t="shared" si="49"/>
        <v>95.847133694666411</v>
      </c>
      <c r="BJ193">
        <f t="shared" si="50"/>
        <v>96.87758838443898</v>
      </c>
      <c r="BK193">
        <f t="shared" si="51"/>
        <v>1.3081808444221692</v>
      </c>
    </row>
    <row r="194" spans="1:63" x14ac:dyDescent="0.25">
      <c r="A194">
        <v>193</v>
      </c>
      <c r="B194">
        <v>19.2</v>
      </c>
      <c r="C194">
        <v>1216.7572712092597</v>
      </c>
      <c r="D194">
        <v>1854.4479255129972</v>
      </c>
      <c r="E194">
        <v>2246.9525638959176</v>
      </c>
      <c r="F194">
        <v>930.30146484177408</v>
      </c>
      <c r="G194">
        <v>1491.3769765800646</v>
      </c>
      <c r="H194">
        <v>1780.6081657313835</v>
      </c>
      <c r="I194">
        <v>1155.234648050299</v>
      </c>
      <c r="J194">
        <v>1144.6752342187642</v>
      </c>
      <c r="K194">
        <v>1164.1251424795757</v>
      </c>
      <c r="L194">
        <v>1608.8812331427507</v>
      </c>
      <c r="M194">
        <v>2030.0645462887298</v>
      </c>
      <c r="N194">
        <v>1562.2225949702338</v>
      </c>
      <c r="O194">
        <v>1712.4779353568165</v>
      </c>
      <c r="P194">
        <v>1515.0370433631606</v>
      </c>
      <c r="Q194">
        <v>1259.732278763046</v>
      </c>
      <c r="AS194">
        <v>193</v>
      </c>
      <c r="AT194">
        <f t="shared" si="35"/>
        <v>96.488704359099955</v>
      </c>
      <c r="AU194">
        <f t="shared" si="36"/>
        <v>95.275771573360487</v>
      </c>
      <c r="AV194">
        <f t="shared" si="37"/>
        <v>96.400637248446159</v>
      </c>
      <c r="AW194">
        <f t="shared" si="38"/>
        <v>95.571142073385658</v>
      </c>
      <c r="AX194">
        <f t="shared" si="39"/>
        <v>94.132624663237834</v>
      </c>
      <c r="AY194">
        <f t="shared" si="40"/>
        <v>98.100706780789892</v>
      </c>
      <c r="AZ194">
        <f t="shared" si="41"/>
        <v>96.444182731633575</v>
      </c>
      <c r="BA194">
        <f t="shared" si="42"/>
        <v>95.540661235932248</v>
      </c>
      <c r="BB194">
        <f t="shared" si="43"/>
        <v>97.864421035894509</v>
      </c>
      <c r="BC194">
        <f t="shared" si="44"/>
        <v>97.519711977150266</v>
      </c>
      <c r="BD194">
        <f t="shared" si="45"/>
        <v>98.130975178537014</v>
      </c>
      <c r="BE194">
        <f t="shared" si="46"/>
        <v>97.988017145037546</v>
      </c>
      <c r="BF194">
        <f t="shared" si="47"/>
        <v>97.303801476552437</v>
      </c>
      <c r="BG194">
        <f t="shared" si="48"/>
        <v>98.687546234874986</v>
      </c>
      <c r="BH194">
        <f t="shared" si="49"/>
        <v>95.48672571125114</v>
      </c>
      <c r="BJ194">
        <f t="shared" si="50"/>
        <v>96.729041961678902</v>
      </c>
      <c r="BK194">
        <f t="shared" si="51"/>
        <v>1.2886348490340624</v>
      </c>
    </row>
    <row r="195" spans="1:63" x14ac:dyDescent="0.25">
      <c r="A195">
        <v>194</v>
      </c>
      <c r="B195">
        <v>19.3</v>
      </c>
      <c r="C195">
        <v>1212.271710118941</v>
      </c>
      <c r="D195">
        <v>1850.5234081481842</v>
      </c>
      <c r="E195">
        <v>2238.2708272311206</v>
      </c>
      <c r="F195">
        <v>932.26606524553722</v>
      </c>
      <c r="G195">
        <v>1491.4012513963185</v>
      </c>
      <c r="H195">
        <v>1764.0117553234802</v>
      </c>
      <c r="I195">
        <v>1147.3936771519554</v>
      </c>
      <c r="J195">
        <v>1151.1851160758076</v>
      </c>
      <c r="K195">
        <v>1157.0266490431493</v>
      </c>
      <c r="L195">
        <v>1605.4551500806608</v>
      </c>
      <c r="M195">
        <v>2028.2858455696403</v>
      </c>
      <c r="N195">
        <v>1568.6874541029717</v>
      </c>
      <c r="O195">
        <v>1723.0907661774786</v>
      </c>
      <c r="P195">
        <v>1514.7226447749144</v>
      </c>
      <c r="Q195">
        <v>1268.3294968694483</v>
      </c>
      <c r="AS195">
        <v>194</v>
      </c>
      <c r="AT195">
        <f t="shared" ref="AT195:AT258" si="52">C195*100/C$2</f>
        <v>96.132999907464921</v>
      </c>
      <c r="AU195">
        <f t="shared" ref="AU195:AU258" si="53">D195*100/D$2</f>
        <v>95.074142066895817</v>
      </c>
      <c r="AV195">
        <f t="shared" ref="AV195:AV258" si="54">E195*100/E$2</f>
        <v>96.028166124508175</v>
      </c>
      <c r="AW195">
        <f t="shared" ref="AW195:AW258" si="55">F195*100/F$2</f>
        <v>95.772968160306206</v>
      </c>
      <c r="AX195">
        <f t="shared" ref="AX195:AX258" si="56">G195*100/G$2</f>
        <v>94.134156839342921</v>
      </c>
      <c r="AY195">
        <f t="shared" ref="AY195:AY258" si="57">H195*100/H$2</f>
        <v>97.18634525961231</v>
      </c>
      <c r="AZ195">
        <f t="shared" ref="AZ195:AZ258" si="58">I195*100/I$2</f>
        <v>95.789583225473052</v>
      </c>
      <c r="BA195">
        <f t="shared" ref="BA195:BA258" si="59">J195*100/J$2</f>
        <v>96.084010474735521</v>
      </c>
      <c r="BB195">
        <f t="shared" ref="BB195:BB258" si="60">K195*100/K$2</f>
        <v>97.267672520607491</v>
      </c>
      <c r="BC195">
        <f t="shared" ref="BC195:BC258" si="61">L195*100/L$2</f>
        <v>97.312045540037218</v>
      </c>
      <c r="BD195">
        <f t="shared" ref="BD195:BD258" si="62">M195*100/M$2</f>
        <v>98.044994840407313</v>
      </c>
      <c r="BE195">
        <f t="shared" ref="BE195:BE258" si="63">N195*100/N$2</f>
        <v>98.393515522527764</v>
      </c>
      <c r="BF195">
        <f t="shared" ref="BF195:BF258" si="64">O195*100/O$2</f>
        <v>97.906827513826769</v>
      </c>
      <c r="BG195">
        <f t="shared" ref="BG195:BG258" si="65">P195*100/P$2</f>
        <v>98.667066718978234</v>
      </c>
      <c r="BH195">
        <f t="shared" ref="BH195:BH258" si="66">Q195*100/Q$2</f>
        <v>96.138388148615931</v>
      </c>
      <c r="BJ195">
        <f t="shared" ref="BJ195:BJ258" si="67">AVERAGE(AT195:BH195)</f>
        <v>96.6621921908893</v>
      </c>
      <c r="BK195">
        <f t="shared" ref="BK195:BK258" si="68">_xlfn.STDEV.P(AT195:BH195)</f>
        <v>1.2462649495340781</v>
      </c>
    </row>
    <row r="196" spans="1:63" x14ac:dyDescent="0.25">
      <c r="A196">
        <v>195</v>
      </c>
      <c r="B196">
        <v>19.399999999999999</v>
      </c>
      <c r="C196">
        <v>1214.4518270078527</v>
      </c>
      <c r="D196">
        <v>1848.2392015073212</v>
      </c>
      <c r="E196">
        <v>2239.4025081094705</v>
      </c>
      <c r="F196">
        <v>935.37128665750879</v>
      </c>
      <c r="G196">
        <v>1484.751501047901</v>
      </c>
      <c r="H196">
        <v>1769.3497744390531</v>
      </c>
      <c r="I196">
        <v>1147.3679038338942</v>
      </c>
      <c r="J196">
        <v>1147.302737110263</v>
      </c>
      <c r="K196">
        <v>1164.1895521822942</v>
      </c>
      <c r="L196">
        <v>1605.6655075101989</v>
      </c>
      <c r="M196">
        <v>2026.7834433087019</v>
      </c>
      <c r="N196">
        <v>1569.0679350659082</v>
      </c>
      <c r="O196">
        <v>1717.0516438140576</v>
      </c>
      <c r="P196">
        <v>1502.8556323028072</v>
      </c>
      <c r="Q196">
        <v>1256.1358574637766</v>
      </c>
      <c r="AS196">
        <v>195</v>
      </c>
      <c r="AT196">
        <f t="shared" si="52"/>
        <v>96.305882912925341</v>
      </c>
      <c r="AU196">
        <f t="shared" si="53"/>
        <v>94.956786628036014</v>
      </c>
      <c r="AV196">
        <f t="shared" si="54"/>
        <v>96.076718443585932</v>
      </c>
      <c r="AW196">
        <f t="shared" si="55"/>
        <v>96.091971803693269</v>
      </c>
      <c r="AX196">
        <f t="shared" si="56"/>
        <v>93.714438375479261</v>
      </c>
      <c r="AY196">
        <f t="shared" si="57"/>
        <v>97.480437726515035</v>
      </c>
      <c r="AZ196">
        <f t="shared" si="58"/>
        <v>95.78743155299604</v>
      </c>
      <c r="BA196">
        <f t="shared" si="59"/>
        <v>95.759966551666139</v>
      </c>
      <c r="BB196">
        <f t="shared" si="60"/>
        <v>97.869835761541793</v>
      </c>
      <c r="BC196">
        <f t="shared" si="61"/>
        <v>97.32479601255082</v>
      </c>
      <c r="BD196">
        <f t="shared" si="62"/>
        <v>97.972370450583924</v>
      </c>
      <c r="BE196">
        <f t="shared" si="63"/>
        <v>98.417380607592847</v>
      </c>
      <c r="BF196">
        <f t="shared" si="64"/>
        <v>97.563681741603716</v>
      </c>
      <c r="BG196">
        <f t="shared" si="65"/>
        <v>97.894064931899024</v>
      </c>
      <c r="BH196">
        <f t="shared" si="66"/>
        <v>95.214119777486673</v>
      </c>
      <c r="BJ196">
        <f t="shared" si="67"/>
        <v>96.561992218543722</v>
      </c>
      <c r="BK196">
        <f t="shared" si="68"/>
        <v>1.3067133873666148</v>
      </c>
    </row>
    <row r="197" spans="1:63" x14ac:dyDescent="0.25">
      <c r="A197">
        <v>196</v>
      </c>
      <c r="B197">
        <v>19.5</v>
      </c>
      <c r="C197">
        <v>1213.1891054951973</v>
      </c>
      <c r="D197">
        <v>1845.8397135667356</v>
      </c>
      <c r="E197">
        <v>2235.0532411330391</v>
      </c>
      <c r="F197">
        <v>937.60390614627454</v>
      </c>
      <c r="G197">
        <v>1480.8771384677493</v>
      </c>
      <c r="H197">
        <v>1771.0731634985443</v>
      </c>
      <c r="I197">
        <v>1149.7415666657332</v>
      </c>
      <c r="J197">
        <v>1149.3620175913975</v>
      </c>
      <c r="K197">
        <v>1164.1497770205881</v>
      </c>
      <c r="L197">
        <v>1606.27199371385</v>
      </c>
      <c r="M197">
        <v>2027.245712044152</v>
      </c>
      <c r="N197">
        <v>1568.9498735597717</v>
      </c>
      <c r="O197">
        <v>1713.76955826687</v>
      </c>
      <c r="P197">
        <v>1506.5522000161034</v>
      </c>
      <c r="Q197">
        <v>1261.0990253303855</v>
      </c>
      <c r="AS197">
        <v>196</v>
      </c>
      <c r="AT197">
        <f t="shared" si="52"/>
        <v>96.205749249782002</v>
      </c>
      <c r="AU197">
        <f t="shared" si="53"/>
        <v>94.83350839424196</v>
      </c>
      <c r="AV197">
        <f t="shared" si="54"/>
        <v>95.890122555969739</v>
      </c>
      <c r="AW197">
        <f t="shared" si="55"/>
        <v>96.321331857848335</v>
      </c>
      <c r="AX197">
        <f t="shared" si="56"/>
        <v>93.469896637009484</v>
      </c>
      <c r="AY197">
        <f t="shared" si="57"/>
        <v>97.575386007696778</v>
      </c>
      <c r="AZ197">
        <f t="shared" si="58"/>
        <v>95.985595598961524</v>
      </c>
      <c r="BA197">
        <f t="shared" si="59"/>
        <v>95.931845013745487</v>
      </c>
      <c r="BB197">
        <f t="shared" si="60"/>
        <v>97.866491986006039</v>
      </c>
      <c r="BC197">
        <f t="shared" si="61"/>
        <v>97.361557184649641</v>
      </c>
      <c r="BD197">
        <f t="shared" si="62"/>
        <v>97.994715987274958</v>
      </c>
      <c r="BE197">
        <f t="shared" si="63"/>
        <v>98.409975380626662</v>
      </c>
      <c r="BF197">
        <f t="shared" si="64"/>
        <v>97.377192097609552</v>
      </c>
      <c r="BG197">
        <f t="shared" si="65"/>
        <v>98.134854553984084</v>
      </c>
      <c r="BH197">
        <f t="shared" si="66"/>
        <v>95.590324036698888</v>
      </c>
      <c r="BJ197">
        <f t="shared" si="67"/>
        <v>96.596569769473689</v>
      </c>
      <c r="BK197">
        <f t="shared" si="68"/>
        <v>1.3370277214479431</v>
      </c>
    </row>
    <row r="198" spans="1:63" x14ac:dyDescent="0.25">
      <c r="A198">
        <v>197</v>
      </c>
      <c r="B198">
        <v>19.600000000000001</v>
      </c>
      <c r="C198">
        <v>1209.5854528860364</v>
      </c>
      <c r="D198">
        <v>1849.1560155035434</v>
      </c>
      <c r="E198">
        <v>2238.9404750487324</v>
      </c>
      <c r="F198">
        <v>931.09970190375429</v>
      </c>
      <c r="G198">
        <v>1484.4729590994334</v>
      </c>
      <c r="H198">
        <v>1773.0550612280501</v>
      </c>
      <c r="I198">
        <v>1142.844976208665</v>
      </c>
      <c r="J198">
        <v>1144.7281262780643</v>
      </c>
      <c r="K198">
        <v>1155.8773923517749</v>
      </c>
      <c r="L198">
        <v>1607.3415165631891</v>
      </c>
      <c r="M198">
        <v>2029.3920092823507</v>
      </c>
      <c r="N198">
        <v>1557.9896065955886</v>
      </c>
      <c r="O198">
        <v>1711.9824753058306</v>
      </c>
      <c r="P198">
        <v>1510.7012245848159</v>
      </c>
      <c r="Q198">
        <v>1264.2589746876492</v>
      </c>
      <c r="AS198">
        <v>197</v>
      </c>
      <c r="AT198">
        <f t="shared" si="52"/>
        <v>95.919980033977225</v>
      </c>
      <c r="AU198">
        <f t="shared" si="53"/>
        <v>95.003889682091938</v>
      </c>
      <c r="AV198">
        <f t="shared" si="54"/>
        <v>96.056895914975087</v>
      </c>
      <c r="AW198">
        <f t="shared" si="55"/>
        <v>95.6531460586978</v>
      </c>
      <c r="AX198">
        <f t="shared" si="56"/>
        <v>93.69685738482444</v>
      </c>
      <c r="AY198">
        <f t="shared" si="57"/>
        <v>97.684576548194997</v>
      </c>
      <c r="AZ198">
        <f t="shared" si="58"/>
        <v>95.409837218281652</v>
      </c>
      <c r="BA198">
        <f t="shared" si="59"/>
        <v>95.545075887502051</v>
      </c>
      <c r="BB198">
        <f t="shared" si="60"/>
        <v>97.171058044535428</v>
      </c>
      <c r="BC198">
        <f t="shared" si="61"/>
        <v>97.426384567847364</v>
      </c>
      <c r="BD198">
        <f t="shared" si="62"/>
        <v>98.098465516516526</v>
      </c>
      <c r="BE198">
        <f t="shared" si="63"/>
        <v>97.722509439051905</v>
      </c>
      <c r="BF198">
        <f t="shared" si="64"/>
        <v>97.275649203495178</v>
      </c>
      <c r="BG198">
        <f t="shared" si="65"/>
        <v>98.405116628266768</v>
      </c>
      <c r="BH198">
        <f t="shared" si="66"/>
        <v>95.829845737162699</v>
      </c>
      <c r="BJ198">
        <f t="shared" si="67"/>
        <v>96.459952524361412</v>
      </c>
      <c r="BK198">
        <f t="shared" si="68"/>
        <v>1.2874708160206036</v>
      </c>
    </row>
    <row r="199" spans="1:63" x14ac:dyDescent="0.25">
      <c r="A199">
        <v>198</v>
      </c>
      <c r="B199">
        <v>19.7</v>
      </c>
      <c r="C199">
        <v>1204.7860707995746</v>
      </c>
      <c r="D199">
        <v>1846.9810186095324</v>
      </c>
      <c r="E199">
        <v>2234.6923728404577</v>
      </c>
      <c r="F199">
        <v>929.97469711871304</v>
      </c>
      <c r="G199">
        <v>1483.9405142877388</v>
      </c>
      <c r="H199">
        <v>1764.9223662139659</v>
      </c>
      <c r="I199">
        <v>1143.0976870804825</v>
      </c>
      <c r="J199">
        <v>1145.6403743636683</v>
      </c>
      <c r="K199">
        <v>1150.0221430695535</v>
      </c>
      <c r="L199">
        <v>1608.2427909218893</v>
      </c>
      <c r="M199">
        <v>2020.7464694703328</v>
      </c>
      <c r="N199">
        <v>1555.8062653155885</v>
      </c>
      <c r="O199">
        <v>1708.9175674309454</v>
      </c>
      <c r="P199">
        <v>1511.4880536258352</v>
      </c>
      <c r="Q199">
        <v>1260.9746291739955</v>
      </c>
      <c r="AS199">
        <v>198</v>
      </c>
      <c r="AT199">
        <f t="shared" si="52"/>
        <v>95.539389615325589</v>
      </c>
      <c r="AU199">
        <f t="shared" si="53"/>
        <v>94.89214510064771</v>
      </c>
      <c r="AV199">
        <f t="shared" si="54"/>
        <v>95.874640282811598</v>
      </c>
      <c r="AW199">
        <f t="shared" si="55"/>
        <v>95.537572778199205</v>
      </c>
      <c r="AX199">
        <f t="shared" si="56"/>
        <v>93.663250571523577</v>
      </c>
      <c r="AY199">
        <f t="shared" si="57"/>
        <v>97.236514394898876</v>
      </c>
      <c r="AZ199">
        <f t="shared" si="58"/>
        <v>95.430934658131605</v>
      </c>
      <c r="BA199">
        <f t="shared" si="59"/>
        <v>95.621216947170666</v>
      </c>
      <c r="BB199">
        <f t="shared" si="60"/>
        <v>96.678825242308605</v>
      </c>
      <c r="BC199">
        <f t="shared" si="61"/>
        <v>97.481013843186176</v>
      </c>
      <c r="BD199">
        <f t="shared" si="62"/>
        <v>97.680550108728539</v>
      </c>
      <c r="BE199">
        <f t="shared" si="63"/>
        <v>97.585562704657633</v>
      </c>
      <c r="BF199">
        <f t="shared" si="64"/>
        <v>97.101499696955926</v>
      </c>
      <c r="BG199">
        <f t="shared" si="65"/>
        <v>98.456369650563943</v>
      </c>
      <c r="BH199">
        <f t="shared" si="66"/>
        <v>95.580894904918281</v>
      </c>
      <c r="BJ199">
        <f t="shared" si="67"/>
        <v>96.290692033335205</v>
      </c>
      <c r="BK199">
        <f t="shared" si="68"/>
        <v>1.2456156235549354</v>
      </c>
    </row>
    <row r="200" spans="1:63" x14ac:dyDescent="0.25">
      <c r="A200">
        <v>199</v>
      </c>
      <c r="B200">
        <v>19.8</v>
      </c>
      <c r="C200">
        <v>1209.3867855183928</v>
      </c>
      <c r="D200">
        <v>1841.4022627684885</v>
      </c>
      <c r="E200">
        <v>2233.8473704415228</v>
      </c>
      <c r="F200">
        <v>932.73342142246838</v>
      </c>
      <c r="G200">
        <v>1483.6327466148748</v>
      </c>
      <c r="H200">
        <v>1762.5272909023017</v>
      </c>
      <c r="I200">
        <v>1135.9180348141638</v>
      </c>
      <c r="J200">
        <v>1141.3956730194527</v>
      </c>
      <c r="K200">
        <v>1147.5718565890882</v>
      </c>
      <c r="L200">
        <v>1603.7668611522993</v>
      </c>
      <c r="M200">
        <v>2014.0658724932809</v>
      </c>
      <c r="N200">
        <v>1557.7431651982147</v>
      </c>
      <c r="O200">
        <v>1707.8631431077347</v>
      </c>
      <c r="P200">
        <v>1499.1080476866528</v>
      </c>
      <c r="Q200">
        <v>1256.7817920635612</v>
      </c>
      <c r="AS200">
        <v>199</v>
      </c>
      <c r="AT200">
        <f t="shared" si="52"/>
        <v>95.904225735765138</v>
      </c>
      <c r="AU200">
        <f t="shared" si="53"/>
        <v>94.605525961947535</v>
      </c>
      <c r="AV200">
        <f t="shared" si="54"/>
        <v>95.838387283508169</v>
      </c>
      <c r="AW200">
        <f t="shared" si="55"/>
        <v>95.820980299674346</v>
      </c>
      <c r="AX200">
        <f t="shared" si="56"/>
        <v>93.643824913699888</v>
      </c>
      <c r="AY200">
        <f t="shared" si="57"/>
        <v>97.104560276418809</v>
      </c>
      <c r="AZ200">
        <f t="shared" si="58"/>
        <v>94.831545004877142</v>
      </c>
      <c r="BA200">
        <f t="shared" si="59"/>
        <v>95.266931678255759</v>
      </c>
      <c r="BB200">
        <f t="shared" si="60"/>
        <v>96.472837192542698</v>
      </c>
      <c r="BC200">
        <f t="shared" si="61"/>
        <v>97.209712660122648</v>
      </c>
      <c r="BD200">
        <f t="shared" si="62"/>
        <v>97.357617767817814</v>
      </c>
      <c r="BE200">
        <f t="shared" si="63"/>
        <v>97.707051780233712</v>
      </c>
      <c r="BF200">
        <f t="shared" si="64"/>
        <v>97.04158681113158</v>
      </c>
      <c r="BG200">
        <f t="shared" si="65"/>
        <v>97.649952134990215</v>
      </c>
      <c r="BH200">
        <f t="shared" si="66"/>
        <v>95.263081117127498</v>
      </c>
      <c r="BJ200">
        <f t="shared" si="67"/>
        <v>96.114521374540857</v>
      </c>
      <c r="BK200">
        <f t="shared" si="68"/>
        <v>1.1911867154583387</v>
      </c>
    </row>
    <row r="201" spans="1:63" x14ac:dyDescent="0.25">
      <c r="A201">
        <v>200</v>
      </c>
      <c r="B201">
        <v>19.899999999999999</v>
      </c>
      <c r="C201">
        <v>1209.4508476158626</v>
      </c>
      <c r="D201">
        <v>1848.1251998300816</v>
      </c>
      <c r="E201">
        <v>2235.9137998203446</v>
      </c>
      <c r="F201">
        <v>929.22084806543717</v>
      </c>
      <c r="G201">
        <v>1483.5222078856791</v>
      </c>
      <c r="H201">
        <v>1759.0958012981096</v>
      </c>
      <c r="I201">
        <v>1143.5048491839848</v>
      </c>
      <c r="J201">
        <v>1142.393735861011</v>
      </c>
      <c r="K201">
        <v>1149.4411431578769</v>
      </c>
      <c r="L201">
        <v>1601.8505601372003</v>
      </c>
      <c r="M201">
        <v>2013.532088987688</v>
      </c>
      <c r="N201">
        <v>1555.7197742049882</v>
      </c>
      <c r="O201">
        <v>1711.9098024316208</v>
      </c>
      <c r="P201">
        <v>1506.4819509202528</v>
      </c>
      <c r="Q201">
        <v>1259.4111137212144</v>
      </c>
      <c r="AS201">
        <v>200</v>
      </c>
      <c r="AT201">
        <f t="shared" si="52"/>
        <v>95.909305852341916</v>
      </c>
      <c r="AU201">
        <f t="shared" si="53"/>
        <v>94.950929576128416</v>
      </c>
      <c r="AV201">
        <f t="shared" si="54"/>
        <v>95.927042964161231</v>
      </c>
      <c r="AW201">
        <f t="shared" si="55"/>
        <v>95.460128833741081</v>
      </c>
      <c r="AX201">
        <f t="shared" si="56"/>
        <v>93.63684793814673</v>
      </c>
      <c r="AY201">
        <f t="shared" si="57"/>
        <v>96.915506018463134</v>
      </c>
      <c r="AZ201">
        <f t="shared" si="58"/>
        <v>95.464926381265826</v>
      </c>
      <c r="BA201">
        <f t="shared" si="59"/>
        <v>95.350235292230238</v>
      </c>
      <c r="BB201">
        <f t="shared" si="60"/>
        <v>96.629982366312447</v>
      </c>
      <c r="BC201">
        <f t="shared" si="61"/>
        <v>97.093559199441799</v>
      </c>
      <c r="BD201">
        <f t="shared" si="62"/>
        <v>97.331815289746942</v>
      </c>
      <c r="BE201">
        <f t="shared" si="63"/>
        <v>97.580137682349232</v>
      </c>
      <c r="BF201">
        <f t="shared" si="64"/>
        <v>97.271519896612531</v>
      </c>
      <c r="BG201">
        <f t="shared" si="65"/>
        <v>98.130278619075355</v>
      </c>
      <c r="BH201">
        <f t="shared" si="66"/>
        <v>95.462381651188196</v>
      </c>
      <c r="BJ201">
        <f t="shared" si="67"/>
        <v>96.207639837413666</v>
      </c>
      <c r="BK201">
        <f t="shared" si="68"/>
        <v>1.1603786750877048</v>
      </c>
    </row>
    <row r="202" spans="1:63" x14ac:dyDescent="0.25">
      <c r="A202">
        <v>201</v>
      </c>
      <c r="B202">
        <v>20</v>
      </c>
      <c r="C202">
        <v>1209.8377074618356</v>
      </c>
      <c r="D202">
        <v>1830.8685879092477</v>
      </c>
      <c r="E202">
        <v>2231.8919955424067</v>
      </c>
      <c r="F202">
        <v>915.82700634648734</v>
      </c>
      <c r="G202">
        <v>1469.4139715044557</v>
      </c>
      <c r="H202">
        <v>1779.0906543520709</v>
      </c>
      <c r="I202">
        <v>1133.3260569704028</v>
      </c>
      <c r="J202">
        <v>1134.7049932249492</v>
      </c>
      <c r="K202">
        <v>1142.0286533842125</v>
      </c>
      <c r="L202">
        <v>1591.7676552763528</v>
      </c>
      <c r="M202">
        <v>2008.5614919757147</v>
      </c>
      <c r="N202">
        <v>1571.7327739995676</v>
      </c>
      <c r="O202">
        <v>1699.5943981223479</v>
      </c>
      <c r="P202">
        <v>1486.0631773434366</v>
      </c>
      <c r="Q202">
        <v>1250.0711198699275</v>
      </c>
      <c r="AS202">
        <v>201</v>
      </c>
      <c r="AT202">
        <f t="shared" si="52"/>
        <v>95.939983791311121</v>
      </c>
      <c r="AU202">
        <f t="shared" si="53"/>
        <v>94.064338481884192</v>
      </c>
      <c r="AV202">
        <f t="shared" si="54"/>
        <v>95.754496154980032</v>
      </c>
      <c r="AW202">
        <f t="shared" si="55"/>
        <v>94.084161152073605</v>
      </c>
      <c r="AX202">
        <f t="shared" si="56"/>
        <v>92.746365289702382</v>
      </c>
      <c r="AY202">
        <f t="shared" si="57"/>
        <v>98.017101110702853</v>
      </c>
      <c r="AZ202">
        <f t="shared" si="58"/>
        <v>94.615155040100774</v>
      </c>
      <c r="BA202">
        <f t="shared" si="59"/>
        <v>94.708492085456314</v>
      </c>
      <c r="BB202">
        <f t="shared" si="60"/>
        <v>96.006837144494611</v>
      </c>
      <c r="BC202">
        <f t="shared" si="61"/>
        <v>96.48240036579557</v>
      </c>
      <c r="BD202">
        <f t="shared" si="62"/>
        <v>97.091542371875363</v>
      </c>
      <c r="BE202">
        <f t="shared" si="63"/>
        <v>98.58452854410389</v>
      </c>
      <c r="BF202">
        <f t="shared" si="64"/>
        <v>96.571752833182728</v>
      </c>
      <c r="BG202">
        <f t="shared" si="65"/>
        <v>96.800226215242191</v>
      </c>
      <c r="BH202">
        <f t="shared" si="66"/>
        <v>94.754417390799219</v>
      </c>
      <c r="BJ202">
        <f t="shared" si="67"/>
        <v>95.748119864780335</v>
      </c>
      <c r="BK202">
        <f t="shared" si="68"/>
        <v>1.5360732786998763</v>
      </c>
    </row>
    <row r="203" spans="1:63" x14ac:dyDescent="0.25">
      <c r="A203">
        <v>202</v>
      </c>
      <c r="B203">
        <v>20.100000000000001</v>
      </c>
      <c r="C203">
        <v>1204.3828230722822</v>
      </c>
      <c r="D203">
        <v>1824.0974546290281</v>
      </c>
      <c r="E203">
        <v>2226.7624128492321</v>
      </c>
      <c r="F203">
        <v>916.50921543526579</v>
      </c>
      <c r="G203">
        <v>1477.9651174720243</v>
      </c>
      <c r="H203">
        <v>1776.6866598622598</v>
      </c>
      <c r="I203">
        <v>1144.5095451297909</v>
      </c>
      <c r="J203">
        <v>1130.8860371615071</v>
      </c>
      <c r="K203">
        <v>1151.5122470566137</v>
      </c>
      <c r="L203">
        <v>1593.3512196282325</v>
      </c>
      <c r="M203">
        <v>2001.3847112879162</v>
      </c>
      <c r="N203">
        <v>1563.2849857734623</v>
      </c>
      <c r="O203">
        <v>1703.5440080871635</v>
      </c>
      <c r="P203">
        <v>1494.2795954105525</v>
      </c>
      <c r="Q203">
        <v>1245.6348866479432</v>
      </c>
      <c r="AS203">
        <v>202</v>
      </c>
      <c r="AT203">
        <f t="shared" si="52"/>
        <v>95.507412119350946</v>
      </c>
      <c r="AU203">
        <f t="shared" si="53"/>
        <v>93.716458695763748</v>
      </c>
      <c r="AV203">
        <f t="shared" si="54"/>
        <v>95.534422510174977</v>
      </c>
      <c r="AW203">
        <f t="shared" si="55"/>
        <v>94.154245424980218</v>
      </c>
      <c r="AX203">
        <f t="shared" si="56"/>
        <v>93.28609590539925</v>
      </c>
      <c r="AY203">
        <f t="shared" si="57"/>
        <v>97.884655599620544</v>
      </c>
      <c r="AZ203">
        <f t="shared" si="58"/>
        <v>95.548802916262929</v>
      </c>
      <c r="BA203">
        <f t="shared" si="59"/>
        <v>94.389741773905058</v>
      </c>
      <c r="BB203">
        <f t="shared" si="60"/>
        <v>96.804093702421326</v>
      </c>
      <c r="BC203">
        <f t="shared" si="61"/>
        <v>96.57838553630495</v>
      </c>
      <c r="BD203">
        <f t="shared" si="62"/>
        <v>96.74462508354398</v>
      </c>
      <c r="BE203">
        <f t="shared" si="63"/>
        <v>98.054653979363621</v>
      </c>
      <c r="BF203">
        <f t="shared" si="64"/>
        <v>96.796171528449705</v>
      </c>
      <c r="BG203">
        <f t="shared" si="65"/>
        <v>97.335433021858336</v>
      </c>
      <c r="BH203">
        <f t="shared" si="66"/>
        <v>94.418154367298158</v>
      </c>
      <c r="BJ203">
        <f t="shared" si="67"/>
        <v>95.783556810979874</v>
      </c>
      <c r="BK203">
        <f t="shared" si="68"/>
        <v>1.4780267439963319</v>
      </c>
    </row>
    <row r="204" spans="1:63" x14ac:dyDescent="0.25">
      <c r="A204">
        <v>203</v>
      </c>
      <c r="B204">
        <v>20.2</v>
      </c>
      <c r="C204">
        <v>1194.7534133340503</v>
      </c>
      <c r="D204">
        <v>1827.1653044202076</v>
      </c>
      <c r="E204">
        <v>2235.4017716575754</v>
      </c>
      <c r="F204">
        <v>905.93739445046492</v>
      </c>
      <c r="G204">
        <v>1469.1024695876679</v>
      </c>
      <c r="H204">
        <v>1778.0777421701923</v>
      </c>
      <c r="I204">
        <v>1131.4339361653897</v>
      </c>
      <c r="J204">
        <v>1133.7650555311609</v>
      </c>
      <c r="K204">
        <v>1152.1738596757198</v>
      </c>
      <c r="L204">
        <v>1592.8874440530392</v>
      </c>
      <c r="M204">
        <v>1998.9645071442133</v>
      </c>
      <c r="N204">
        <v>1576.211387069327</v>
      </c>
      <c r="O204">
        <v>1697.8609414560303</v>
      </c>
      <c r="P204">
        <v>1485.0228799039498</v>
      </c>
      <c r="Q204">
        <v>1252.4688476673675</v>
      </c>
      <c r="AS204">
        <v>203</v>
      </c>
      <c r="AT204">
        <f t="shared" si="52"/>
        <v>94.743801092427319</v>
      </c>
      <c r="AU204">
        <f t="shared" si="53"/>
        <v>93.874075284455472</v>
      </c>
      <c r="AV204">
        <f t="shared" si="54"/>
        <v>95.905075503889378</v>
      </c>
      <c r="AW204">
        <f t="shared" si="55"/>
        <v>93.068187793667505</v>
      </c>
      <c r="AX204">
        <f t="shared" si="56"/>
        <v>92.726703934139479</v>
      </c>
      <c r="AY204">
        <f t="shared" si="57"/>
        <v>97.961295794934031</v>
      </c>
      <c r="AZ204">
        <f t="shared" si="58"/>
        <v>94.457192287704984</v>
      </c>
      <c r="BA204">
        <f t="shared" si="59"/>
        <v>94.63003990434801</v>
      </c>
      <c r="BB204">
        <f t="shared" si="60"/>
        <v>96.859713440846477</v>
      </c>
      <c r="BC204">
        <f t="shared" si="61"/>
        <v>96.550274536199282</v>
      </c>
      <c r="BD204">
        <f t="shared" si="62"/>
        <v>96.627635210888499</v>
      </c>
      <c r="BE204">
        <f t="shared" si="63"/>
        <v>98.86544268251059</v>
      </c>
      <c r="BF204">
        <f t="shared" si="64"/>
        <v>96.473257010349016</v>
      </c>
      <c r="BG204">
        <f t="shared" si="65"/>
        <v>96.732462590512938</v>
      </c>
      <c r="BH204">
        <f t="shared" si="66"/>
        <v>94.93616329060994</v>
      </c>
      <c r="BJ204">
        <f t="shared" si="67"/>
        <v>95.627421357165531</v>
      </c>
      <c r="BK204">
        <f t="shared" si="68"/>
        <v>1.6926688236415139</v>
      </c>
    </row>
    <row r="205" spans="1:63" x14ac:dyDescent="0.25">
      <c r="A205">
        <v>204</v>
      </c>
      <c r="B205">
        <v>20.3</v>
      </c>
      <c r="C205">
        <v>1196.8978932081932</v>
      </c>
      <c r="D205">
        <v>1832.4552922918674</v>
      </c>
      <c r="E205">
        <v>2225.5196169384167</v>
      </c>
      <c r="F205">
        <v>910.85173273621058</v>
      </c>
      <c r="G205">
        <v>1466.8827330513523</v>
      </c>
      <c r="H205">
        <v>1776.712562980854</v>
      </c>
      <c r="I205">
        <v>1132.5824103304728</v>
      </c>
      <c r="J205">
        <v>1136.1422145524766</v>
      </c>
      <c r="K205">
        <v>1153.2770612216082</v>
      </c>
      <c r="L205">
        <v>1585.4900033179606</v>
      </c>
      <c r="M205">
        <v>1997.6796466941571</v>
      </c>
      <c r="N205">
        <v>1562.6013634376143</v>
      </c>
      <c r="O205">
        <v>1706.4069901424641</v>
      </c>
      <c r="P205">
        <v>1489.123063029441</v>
      </c>
      <c r="Q205">
        <v>1254.1417588677245</v>
      </c>
      <c r="AS205">
        <v>204</v>
      </c>
      <c r="AT205">
        <f t="shared" si="52"/>
        <v>94.913858086929238</v>
      </c>
      <c r="AU205">
        <f t="shared" si="53"/>
        <v>94.145858422257348</v>
      </c>
      <c r="AV205">
        <f t="shared" si="54"/>
        <v>95.481103041087195</v>
      </c>
      <c r="AW205">
        <f t="shared" si="55"/>
        <v>93.573044488248286</v>
      </c>
      <c r="AX205">
        <f t="shared" si="56"/>
        <v>92.586598763209835</v>
      </c>
      <c r="AY205">
        <f t="shared" si="57"/>
        <v>97.886082704297948</v>
      </c>
      <c r="AZ205">
        <f t="shared" si="58"/>
        <v>94.553072074921175</v>
      </c>
      <c r="BA205">
        <f t="shared" si="59"/>
        <v>94.828450193983102</v>
      </c>
      <c r="BB205">
        <f t="shared" si="60"/>
        <v>96.952456202457398</v>
      </c>
      <c r="BC205">
        <f t="shared" si="61"/>
        <v>96.101890730737324</v>
      </c>
      <c r="BD205">
        <f t="shared" si="62"/>
        <v>96.565526540914021</v>
      </c>
      <c r="BE205">
        <f t="shared" si="63"/>
        <v>98.011774816444415</v>
      </c>
      <c r="BF205">
        <f t="shared" si="64"/>
        <v>96.958847514976696</v>
      </c>
      <c r="BG205">
        <f t="shared" si="65"/>
        <v>96.999543196588505</v>
      </c>
      <c r="BH205">
        <f t="shared" si="66"/>
        <v>95.062968656814121</v>
      </c>
      <c r="BJ205">
        <f t="shared" si="67"/>
        <v>95.641405028924439</v>
      </c>
      <c r="BK205">
        <f t="shared" si="68"/>
        <v>1.540647439912874</v>
      </c>
    </row>
    <row r="206" spans="1:63" x14ac:dyDescent="0.25">
      <c r="A206">
        <v>205</v>
      </c>
      <c r="B206">
        <v>20.399999999999999</v>
      </c>
      <c r="C206">
        <v>1202.7839580739874</v>
      </c>
      <c r="D206">
        <v>1825.0435354778019</v>
      </c>
      <c r="E206">
        <v>2230.8530569475756</v>
      </c>
      <c r="F206">
        <v>908.55848476056326</v>
      </c>
      <c r="G206">
        <v>1465.4121778509902</v>
      </c>
      <c r="H206">
        <v>1769.5970781110157</v>
      </c>
      <c r="I206">
        <v>1132.858675739275</v>
      </c>
      <c r="J206">
        <v>1135.7915892814428</v>
      </c>
      <c r="K206">
        <v>1146.1461350249158</v>
      </c>
      <c r="L206">
        <v>1590.4075531218336</v>
      </c>
      <c r="M206">
        <v>1991.7361232088556</v>
      </c>
      <c r="N206">
        <v>1572.284379247453</v>
      </c>
      <c r="O206">
        <v>1700.2820279743432</v>
      </c>
      <c r="P206">
        <v>1478.1878983897611</v>
      </c>
      <c r="Q206">
        <v>1249.7973989957652</v>
      </c>
      <c r="AS206">
        <v>205</v>
      </c>
      <c r="AT206">
        <f t="shared" si="52"/>
        <v>95.380622318475332</v>
      </c>
      <c r="AU206">
        <f t="shared" si="53"/>
        <v>93.765065389754767</v>
      </c>
      <c r="AV206">
        <f t="shared" si="54"/>
        <v>95.709922742878234</v>
      </c>
      <c r="AW206">
        <f t="shared" si="55"/>
        <v>93.337455986700178</v>
      </c>
      <c r="AX206">
        <f t="shared" si="56"/>
        <v>92.49378036591925</v>
      </c>
      <c r="AY206">
        <f t="shared" si="57"/>
        <v>97.494062658420845</v>
      </c>
      <c r="AZ206">
        <f t="shared" si="58"/>
        <v>94.576135953427524</v>
      </c>
      <c r="BA206">
        <f t="shared" si="59"/>
        <v>94.799185150729627</v>
      </c>
      <c r="BB206">
        <f t="shared" si="60"/>
        <v>96.352981164745785</v>
      </c>
      <c r="BC206">
        <f t="shared" si="61"/>
        <v>96.39995999192837</v>
      </c>
      <c r="BD206">
        <f t="shared" si="62"/>
        <v>96.278223481178586</v>
      </c>
      <c r="BE206">
        <f t="shared" si="63"/>
        <v>98.619127137582879</v>
      </c>
      <c r="BF206">
        <f t="shared" si="64"/>
        <v>96.610824284689627</v>
      </c>
      <c r="BG206">
        <f t="shared" si="65"/>
        <v>96.287240767620304</v>
      </c>
      <c r="BH206">
        <f t="shared" si="66"/>
        <v>94.733669561698392</v>
      </c>
      <c r="BJ206">
        <f t="shared" si="67"/>
        <v>95.522550463716655</v>
      </c>
      <c r="BK206">
        <f t="shared" si="68"/>
        <v>1.5579607558669686</v>
      </c>
    </row>
    <row r="207" spans="1:63" x14ac:dyDescent="0.25">
      <c r="A207">
        <v>206</v>
      </c>
      <c r="B207">
        <v>20.5</v>
      </c>
      <c r="C207">
        <v>1198.441765036263</v>
      </c>
      <c r="D207">
        <v>1832.1938227959301</v>
      </c>
      <c r="E207">
        <v>2229.0133470680448</v>
      </c>
      <c r="F207">
        <v>905.04060964460791</v>
      </c>
      <c r="G207">
        <v>1467.5519071744161</v>
      </c>
      <c r="H207">
        <v>1767.6098670504646</v>
      </c>
      <c r="I207">
        <v>1130.0062744654629</v>
      </c>
      <c r="J207">
        <v>1129.9199087910251</v>
      </c>
      <c r="K207">
        <v>1152.4359432304127</v>
      </c>
      <c r="L207">
        <v>1581.5043303230077</v>
      </c>
      <c r="M207">
        <v>1996.1470038042144</v>
      </c>
      <c r="N207">
        <v>1567.5858684633984</v>
      </c>
      <c r="O207">
        <v>1699.7422271692401</v>
      </c>
      <c r="P207">
        <v>1475.9805549459877</v>
      </c>
      <c r="Q207">
        <v>1260.9243093614057</v>
      </c>
      <c r="AS207">
        <v>206</v>
      </c>
      <c r="AT207">
        <f t="shared" si="52"/>
        <v>95.036286936061103</v>
      </c>
      <c r="AU207">
        <f t="shared" si="53"/>
        <v>94.132424932092647</v>
      </c>
      <c r="AV207">
        <f t="shared" si="54"/>
        <v>95.630993971711149</v>
      </c>
      <c r="AW207">
        <f t="shared" si="55"/>
        <v>92.976059863820169</v>
      </c>
      <c r="AX207">
        <f t="shared" si="56"/>
        <v>92.628835647344374</v>
      </c>
      <c r="AY207">
        <f t="shared" si="57"/>
        <v>97.384579385618608</v>
      </c>
      <c r="AZ207">
        <f t="shared" si="58"/>
        <v>94.338004669761673</v>
      </c>
      <c r="BA207">
        <f t="shared" si="59"/>
        <v>94.309103580122823</v>
      </c>
      <c r="BB207">
        <f t="shared" si="60"/>
        <v>96.881745999380882</v>
      </c>
      <c r="BC207">
        <f t="shared" si="61"/>
        <v>95.860305662494781</v>
      </c>
      <c r="BD207">
        <f t="shared" si="62"/>
        <v>96.491440354016433</v>
      </c>
      <c r="BE207">
        <f t="shared" si="63"/>
        <v>98.324420252183586</v>
      </c>
      <c r="BF207">
        <f t="shared" si="64"/>
        <v>96.580152549134851</v>
      </c>
      <c r="BG207">
        <f t="shared" si="65"/>
        <v>96.143457281191445</v>
      </c>
      <c r="BH207">
        <f t="shared" si="66"/>
        <v>95.577080702310624</v>
      </c>
      <c r="BJ207">
        <f t="shared" si="67"/>
        <v>95.48632611914968</v>
      </c>
      <c r="BK207">
        <f t="shared" si="68"/>
        <v>1.5409881193567383</v>
      </c>
    </row>
    <row r="208" spans="1:63" x14ac:dyDescent="0.25">
      <c r="A208">
        <v>207</v>
      </c>
      <c r="B208">
        <v>20.6</v>
      </c>
      <c r="C208">
        <v>1194.8892484792211</v>
      </c>
      <c r="D208">
        <v>1830.2093601455258</v>
      </c>
      <c r="E208">
        <v>2221.1424924736884</v>
      </c>
      <c r="F208">
        <v>909.79169578267374</v>
      </c>
      <c r="G208">
        <v>1464.9791651927458</v>
      </c>
      <c r="H208">
        <v>1770.616243275374</v>
      </c>
      <c r="I208">
        <v>1131.1777069429506</v>
      </c>
      <c r="J208">
        <v>1130.7485790134056</v>
      </c>
      <c r="K208">
        <v>1143.80978527399</v>
      </c>
      <c r="L208">
        <v>1584.6948267299638</v>
      </c>
      <c r="M208">
        <v>1997.6068634933542</v>
      </c>
      <c r="N208">
        <v>1561.2832510029714</v>
      </c>
      <c r="O208">
        <v>1700.419475263034</v>
      </c>
      <c r="P208">
        <v>1475.7689505865033</v>
      </c>
      <c r="Q208">
        <v>1257.1178180247834</v>
      </c>
      <c r="AS208">
        <v>207</v>
      </c>
      <c r="AT208">
        <f t="shared" si="52"/>
        <v>94.754572803001068</v>
      </c>
      <c r="AU208">
        <f t="shared" si="53"/>
        <v>94.030469407985123</v>
      </c>
      <c r="AV208">
        <f t="shared" si="54"/>
        <v>95.293311988220481</v>
      </c>
      <c r="AW208">
        <f t="shared" si="55"/>
        <v>93.464145441951786</v>
      </c>
      <c r="AX208">
        <f t="shared" si="56"/>
        <v>92.466449504123048</v>
      </c>
      <c r="AY208">
        <f t="shared" si="57"/>
        <v>97.550212475586733</v>
      </c>
      <c r="AZ208">
        <f t="shared" si="58"/>
        <v>94.435801120125475</v>
      </c>
      <c r="BA208">
        <f t="shared" si="59"/>
        <v>94.378268788407254</v>
      </c>
      <c r="BB208">
        <f t="shared" si="60"/>
        <v>96.156571425476088</v>
      </c>
      <c r="BC208">
        <f t="shared" si="61"/>
        <v>96.053692398731826</v>
      </c>
      <c r="BD208">
        <f t="shared" si="62"/>
        <v>96.562008285061296</v>
      </c>
      <c r="BE208">
        <f t="shared" si="63"/>
        <v>97.929098234847956</v>
      </c>
      <c r="BF208">
        <f t="shared" si="64"/>
        <v>96.618634104259343</v>
      </c>
      <c r="BG208">
        <f t="shared" si="65"/>
        <v>96.129673647912227</v>
      </c>
      <c r="BH208">
        <f t="shared" si="66"/>
        <v>95.288551623307271</v>
      </c>
      <c r="BJ208">
        <f t="shared" si="67"/>
        <v>95.407430749933127</v>
      </c>
      <c r="BK208">
        <f t="shared" si="68"/>
        <v>1.4612609231796145</v>
      </c>
    </row>
    <row r="209" spans="1:63" x14ac:dyDescent="0.25">
      <c r="A209">
        <v>208</v>
      </c>
      <c r="B209">
        <v>20.7</v>
      </c>
      <c r="C209">
        <v>1196.3074006588531</v>
      </c>
      <c r="D209">
        <v>1826.4526134132079</v>
      </c>
      <c r="E209">
        <v>2225.8035255632681</v>
      </c>
      <c r="F209">
        <v>906.8995141475782</v>
      </c>
      <c r="G209">
        <v>1466.5445115792745</v>
      </c>
      <c r="H209">
        <v>1767.8613037345301</v>
      </c>
      <c r="I209">
        <v>1128.3408798829976</v>
      </c>
      <c r="J209">
        <v>1130.8628050888271</v>
      </c>
      <c r="K209">
        <v>1148.5763667961221</v>
      </c>
      <c r="L209">
        <v>1585.0763070691253</v>
      </c>
      <c r="M209">
        <v>1995.3347913840885</v>
      </c>
      <c r="N209">
        <v>1560.2952142541876</v>
      </c>
      <c r="O209">
        <v>1688.1375377665804</v>
      </c>
      <c r="P209">
        <v>1484.8840041486528</v>
      </c>
      <c r="Q209">
        <v>1249.0354195719524</v>
      </c>
      <c r="AS209">
        <v>208</v>
      </c>
      <c r="AT209">
        <f t="shared" si="52"/>
        <v>94.867032099225966</v>
      </c>
      <c r="AU209">
        <f t="shared" si="53"/>
        <v>93.837459435257912</v>
      </c>
      <c r="AV209">
        <f t="shared" si="54"/>
        <v>95.49328352624552</v>
      </c>
      <c r="AW209">
        <f t="shared" si="55"/>
        <v>93.167027666267359</v>
      </c>
      <c r="AX209">
        <f t="shared" si="56"/>
        <v>92.565250924679333</v>
      </c>
      <c r="AY209">
        <f t="shared" si="57"/>
        <v>97.398432021415843</v>
      </c>
      <c r="AZ209">
        <f t="shared" si="58"/>
        <v>94.19897004185934</v>
      </c>
      <c r="BA209">
        <f t="shared" si="59"/>
        <v>94.387802702001196</v>
      </c>
      <c r="BB209">
        <f t="shared" si="60"/>
        <v>96.557283276772637</v>
      </c>
      <c r="BC209">
        <f t="shared" si="61"/>
        <v>96.076815207323037</v>
      </c>
      <c r="BD209">
        <f t="shared" si="62"/>
        <v>96.452178943838717</v>
      </c>
      <c r="BE209">
        <f t="shared" si="63"/>
        <v>97.867125144590872</v>
      </c>
      <c r="BF209">
        <f t="shared" si="64"/>
        <v>95.920768640869682</v>
      </c>
      <c r="BG209">
        <f t="shared" si="65"/>
        <v>96.723416404096696</v>
      </c>
      <c r="BH209">
        <f t="shared" si="66"/>
        <v>94.675912114766348</v>
      </c>
      <c r="BJ209">
        <f t="shared" si="67"/>
        <v>95.345917209947359</v>
      </c>
      <c r="BK209">
        <f t="shared" si="68"/>
        <v>1.4991383006950829</v>
      </c>
    </row>
    <row r="210" spans="1:63" x14ac:dyDescent="0.25">
      <c r="A210">
        <v>209</v>
      </c>
      <c r="B210">
        <v>20.8</v>
      </c>
      <c r="C210">
        <v>1198.1566638348743</v>
      </c>
      <c r="D210">
        <v>1821.4145507438361</v>
      </c>
      <c r="E210">
        <v>2220.0557564283099</v>
      </c>
      <c r="F210">
        <v>910.1822520377458</v>
      </c>
      <c r="G210">
        <v>1462.0798657634116</v>
      </c>
      <c r="H210">
        <v>1763.4750663328325</v>
      </c>
      <c r="I210">
        <v>1125.497277028755</v>
      </c>
      <c r="J210">
        <v>1126.9891017416367</v>
      </c>
      <c r="K210">
        <v>1150.1698938194686</v>
      </c>
      <c r="L210">
        <v>1581.7449104678808</v>
      </c>
      <c r="M210">
        <v>1991.1402978337287</v>
      </c>
      <c r="N210">
        <v>1563.1351632304247</v>
      </c>
      <c r="O210">
        <v>1694.2283363875927</v>
      </c>
      <c r="P210">
        <v>1476.5324548414387</v>
      </c>
      <c r="Q210">
        <v>1250.6135489761207</v>
      </c>
      <c r="AS210">
        <v>209</v>
      </c>
      <c r="AT210">
        <f t="shared" si="52"/>
        <v>95.013678445292953</v>
      </c>
      <c r="AU210">
        <f t="shared" si="53"/>
        <v>93.57861943147266</v>
      </c>
      <c r="AV210">
        <f t="shared" si="54"/>
        <v>95.246687929938759</v>
      </c>
      <c r="AW210">
        <f t="shared" si="55"/>
        <v>93.504267820290181</v>
      </c>
      <c r="AX210">
        <f t="shared" si="56"/>
        <v>92.28345173142462</v>
      </c>
      <c r="AY210">
        <f t="shared" si="57"/>
        <v>97.156776952380397</v>
      </c>
      <c r="AZ210">
        <f t="shared" si="58"/>
        <v>93.961573289819725</v>
      </c>
      <c r="BA210">
        <f t="shared" si="59"/>
        <v>94.064482892015945</v>
      </c>
      <c r="BB210">
        <f t="shared" si="60"/>
        <v>96.691246193519447</v>
      </c>
      <c r="BC210">
        <f t="shared" si="61"/>
        <v>95.874888035607327</v>
      </c>
      <c r="BD210">
        <f t="shared" si="62"/>
        <v>96.24942197080091</v>
      </c>
      <c r="BE210">
        <f t="shared" si="63"/>
        <v>98.045256590052304</v>
      </c>
      <c r="BF210">
        <f t="shared" si="64"/>
        <v>96.2668506823467</v>
      </c>
      <c r="BG210">
        <f t="shared" si="65"/>
        <v>96.179407323923357</v>
      </c>
      <c r="BH210">
        <f t="shared" si="66"/>
        <v>94.79553309463094</v>
      </c>
      <c r="BJ210">
        <f t="shared" si="67"/>
        <v>95.260809492234415</v>
      </c>
      <c r="BK210">
        <f t="shared" si="68"/>
        <v>1.5227432257698468</v>
      </c>
    </row>
    <row r="211" spans="1:63" x14ac:dyDescent="0.25">
      <c r="A211">
        <v>210</v>
      </c>
      <c r="B211">
        <v>20.9</v>
      </c>
      <c r="C211">
        <v>1202.075432745323</v>
      </c>
      <c r="D211">
        <v>1824.9420124110113</v>
      </c>
      <c r="E211">
        <v>2221.838509366688</v>
      </c>
      <c r="F211">
        <v>915.13720364598908</v>
      </c>
      <c r="G211">
        <v>1462.7702377442185</v>
      </c>
      <c r="H211">
        <v>1766.6923833103485</v>
      </c>
      <c r="I211">
        <v>1124.6062793681406</v>
      </c>
      <c r="J211">
        <v>1128.1386279295837</v>
      </c>
      <c r="K211">
        <v>1136.6975774630268</v>
      </c>
      <c r="L211">
        <v>1574.9065776693237</v>
      </c>
      <c r="M211">
        <v>1989.9423542055185</v>
      </c>
      <c r="N211">
        <v>1563.3867308702322</v>
      </c>
      <c r="O211">
        <v>1696.8816543315468</v>
      </c>
      <c r="P211">
        <v>1473.6559271201093</v>
      </c>
      <c r="Q211">
        <v>1247.0982364511217</v>
      </c>
      <c r="AS211">
        <v>210</v>
      </c>
      <c r="AT211">
        <f t="shared" si="52"/>
        <v>95.324436345655556</v>
      </c>
      <c r="AU211">
        <f t="shared" si="53"/>
        <v>93.759849450073801</v>
      </c>
      <c r="AV211">
        <f t="shared" si="54"/>
        <v>95.323173086803052</v>
      </c>
      <c r="AW211">
        <f t="shared" si="55"/>
        <v>94.013296777047444</v>
      </c>
      <c r="AX211">
        <f t="shared" si="56"/>
        <v>92.327026580418433</v>
      </c>
      <c r="AY211">
        <f t="shared" si="57"/>
        <v>97.33403159801577</v>
      </c>
      <c r="AZ211">
        <f t="shared" si="58"/>
        <v>93.887188798895053</v>
      </c>
      <c r="BA211">
        <f t="shared" si="59"/>
        <v>94.160428439557577</v>
      </c>
      <c r="BB211">
        <f t="shared" si="60"/>
        <v>95.558669984893555</v>
      </c>
      <c r="BC211">
        <f t="shared" si="61"/>
        <v>95.46039364585269</v>
      </c>
      <c r="BD211">
        <f t="shared" si="62"/>
        <v>96.191514759594199</v>
      </c>
      <c r="BE211">
        <f t="shared" si="63"/>
        <v>98.061035784567835</v>
      </c>
      <c r="BF211">
        <f t="shared" si="64"/>
        <v>96.417613455485082</v>
      </c>
      <c r="BG211">
        <f t="shared" si="65"/>
        <v>95.992034042366853</v>
      </c>
      <c r="BH211">
        <f t="shared" si="66"/>
        <v>94.52907514279255</v>
      </c>
      <c r="BJ211">
        <f t="shared" si="67"/>
        <v>95.222651192801308</v>
      </c>
      <c r="BK211">
        <f t="shared" si="68"/>
        <v>1.438578565214075</v>
      </c>
    </row>
    <row r="212" spans="1:63" x14ac:dyDescent="0.25">
      <c r="A212">
        <v>211</v>
      </c>
      <c r="B212">
        <v>21</v>
      </c>
      <c r="C212">
        <v>1201.031799368646</v>
      </c>
      <c r="D212">
        <v>1822.5381751963114</v>
      </c>
      <c r="E212">
        <v>2219.3026831789825</v>
      </c>
      <c r="F212">
        <v>908.04734788525116</v>
      </c>
      <c r="G212">
        <v>1465.7686109825427</v>
      </c>
      <c r="H212">
        <v>1765.9490396608264</v>
      </c>
      <c r="I212">
        <v>1121.2981028107597</v>
      </c>
      <c r="J212">
        <v>1132.6471088438609</v>
      </c>
      <c r="K212">
        <v>1146.4057092354406</v>
      </c>
      <c r="L212">
        <v>1576.6383291593595</v>
      </c>
      <c r="M212">
        <v>1986.035444135814</v>
      </c>
      <c r="N212">
        <v>1562.4499992385897</v>
      </c>
      <c r="O212">
        <v>1689.0976587898449</v>
      </c>
      <c r="P212">
        <v>1471.7937811517847</v>
      </c>
      <c r="Q212">
        <v>1242.397332395507</v>
      </c>
      <c r="AS212">
        <v>211</v>
      </c>
      <c r="AT212">
        <f t="shared" si="52"/>
        <v>95.241676345182</v>
      </c>
      <c r="AU212">
        <f t="shared" si="53"/>
        <v>93.636347764091482</v>
      </c>
      <c r="AV212">
        <f t="shared" si="54"/>
        <v>95.214378951860439</v>
      </c>
      <c r="AW212">
        <f t="shared" si="55"/>
        <v>93.284946196298307</v>
      </c>
      <c r="AX212">
        <f t="shared" si="56"/>
        <v>92.516277686661667</v>
      </c>
      <c r="AY212">
        <f t="shared" si="57"/>
        <v>97.293077872877035</v>
      </c>
      <c r="AZ212">
        <f t="shared" si="58"/>
        <v>93.611007345242328</v>
      </c>
      <c r="BA212">
        <f t="shared" si="59"/>
        <v>94.536730149285418</v>
      </c>
      <c r="BB212">
        <f t="shared" si="60"/>
        <v>96.374802770432225</v>
      </c>
      <c r="BC212">
        <f t="shared" si="61"/>
        <v>95.565360938058845</v>
      </c>
      <c r="BD212">
        <f t="shared" si="62"/>
        <v>96.002659239814861</v>
      </c>
      <c r="BE212">
        <f t="shared" si="63"/>
        <v>98.002280729124891</v>
      </c>
      <c r="BF212">
        <f t="shared" si="64"/>
        <v>95.97532316885065</v>
      </c>
      <c r="BG212">
        <f t="shared" si="65"/>
        <v>95.870736271365047</v>
      </c>
      <c r="BH212">
        <f t="shared" si="66"/>
        <v>94.172750276215226</v>
      </c>
      <c r="BJ212">
        <f t="shared" si="67"/>
        <v>95.153223713690693</v>
      </c>
      <c r="BK212">
        <f t="shared" si="68"/>
        <v>1.4775356102591881</v>
      </c>
    </row>
    <row r="213" spans="1:63" x14ac:dyDescent="0.25">
      <c r="A213">
        <v>212</v>
      </c>
      <c r="B213">
        <v>21.1</v>
      </c>
      <c r="C213">
        <v>1192.1830173589356</v>
      </c>
      <c r="D213">
        <v>1818.5301412695621</v>
      </c>
      <c r="E213">
        <v>2211.990994159637</v>
      </c>
      <c r="F213">
        <v>906.62565815091193</v>
      </c>
      <c r="G213">
        <v>1457.3784422830602</v>
      </c>
      <c r="H213">
        <v>1767.0066698596922</v>
      </c>
      <c r="I213">
        <v>1122.1614519313209</v>
      </c>
      <c r="J213">
        <v>1126.6809429380471</v>
      </c>
      <c r="K213">
        <v>1140.0691661294738</v>
      </c>
      <c r="L213">
        <v>1576.4669889897846</v>
      </c>
      <c r="M213">
        <v>1989.6201618883238</v>
      </c>
      <c r="N213">
        <v>1563.3538782752737</v>
      </c>
      <c r="O213">
        <v>1683.3223697638293</v>
      </c>
      <c r="P213">
        <v>1469.0753892353016</v>
      </c>
      <c r="Q213">
        <v>1251.4023143007309</v>
      </c>
      <c r="AS213">
        <v>212</v>
      </c>
      <c r="AT213">
        <f t="shared" si="52"/>
        <v>94.539969002661238</v>
      </c>
      <c r="AU213">
        <f t="shared" si="53"/>
        <v>93.430427436208646</v>
      </c>
      <c r="AV213">
        <f t="shared" si="54"/>
        <v>94.900686757306389</v>
      </c>
      <c r="AW213">
        <f t="shared" si="55"/>
        <v>93.138894065113149</v>
      </c>
      <c r="AX213">
        <f t="shared" si="56"/>
        <v>91.986707622585229</v>
      </c>
      <c r="AY213">
        <f t="shared" si="57"/>
        <v>97.351346880072583</v>
      </c>
      <c r="AZ213">
        <f t="shared" si="58"/>
        <v>93.683083611726474</v>
      </c>
      <c r="BA213">
        <f t="shared" si="59"/>
        <v>94.038762325185729</v>
      </c>
      <c r="BB213">
        <f t="shared" si="60"/>
        <v>95.842109076424748</v>
      </c>
      <c r="BC213">
        <f t="shared" si="61"/>
        <v>95.554975433123573</v>
      </c>
      <c r="BD213">
        <f t="shared" si="62"/>
        <v>96.175940355155106</v>
      </c>
      <c r="BE213">
        <f t="shared" si="63"/>
        <v>98.058975155917068</v>
      </c>
      <c r="BF213">
        <f t="shared" si="64"/>
        <v>95.647168530910704</v>
      </c>
      <c r="BG213">
        <f t="shared" si="65"/>
        <v>95.693663750849709</v>
      </c>
      <c r="BH213">
        <f t="shared" si="66"/>
        <v>94.855320891983851</v>
      </c>
      <c r="BJ213">
        <f t="shared" si="67"/>
        <v>94.993202059681622</v>
      </c>
      <c r="BK213">
        <f t="shared" si="68"/>
        <v>1.5511999707405615</v>
      </c>
    </row>
    <row r="214" spans="1:63" x14ac:dyDescent="0.25">
      <c r="A214">
        <v>213</v>
      </c>
      <c r="B214">
        <v>21.2</v>
      </c>
      <c r="C214">
        <v>1191.9121760333771</v>
      </c>
      <c r="D214">
        <v>1825.7159429450899</v>
      </c>
      <c r="E214">
        <v>2212.7671910563199</v>
      </c>
      <c r="F214">
        <v>906.45668628521946</v>
      </c>
      <c r="G214">
        <v>1458.8670976250087</v>
      </c>
      <c r="H214">
        <v>1763.7371327498754</v>
      </c>
      <c r="I214">
        <v>1131.376333652599</v>
      </c>
      <c r="J214">
        <v>1128.3039182631562</v>
      </c>
      <c r="K214">
        <v>1137.4832631858601</v>
      </c>
      <c r="L214">
        <v>1574.437102326415</v>
      </c>
      <c r="M214">
        <v>1979.9392141195717</v>
      </c>
      <c r="N214">
        <v>1557.944465697974</v>
      </c>
      <c r="O214">
        <v>1686.680097859127</v>
      </c>
      <c r="P214">
        <v>1475.1586587109448</v>
      </c>
      <c r="Q214">
        <v>1246.6979620086997</v>
      </c>
      <c r="AS214">
        <v>213</v>
      </c>
      <c r="AT214">
        <f t="shared" si="52"/>
        <v>94.518491318320741</v>
      </c>
      <c r="AU214">
        <f t="shared" si="53"/>
        <v>93.799611595866125</v>
      </c>
      <c r="AV214">
        <f t="shared" si="54"/>
        <v>94.933987805433887</v>
      </c>
      <c r="AW214">
        <f t="shared" si="55"/>
        <v>93.121535354208348</v>
      </c>
      <c r="AX214">
        <f t="shared" si="56"/>
        <v>92.080668463309678</v>
      </c>
      <c r="AY214">
        <f t="shared" si="57"/>
        <v>97.171215221972886</v>
      </c>
      <c r="AZ214">
        <f t="shared" si="58"/>
        <v>94.452383370937497</v>
      </c>
      <c r="BA214">
        <f t="shared" si="59"/>
        <v>94.174224446751026</v>
      </c>
      <c r="BB214">
        <f t="shared" si="60"/>
        <v>95.624720167623465</v>
      </c>
      <c r="BC214">
        <f t="shared" si="61"/>
        <v>95.431937163622862</v>
      </c>
      <c r="BD214">
        <f t="shared" si="62"/>
        <v>95.707974522769703</v>
      </c>
      <c r="BE214">
        <f t="shared" si="63"/>
        <v>97.719678045456888</v>
      </c>
      <c r="BF214">
        <f t="shared" si="64"/>
        <v>95.837956220054863</v>
      </c>
      <c r="BG214">
        <f t="shared" si="65"/>
        <v>96.089920027398605</v>
      </c>
      <c r="BH214">
        <f t="shared" si="66"/>
        <v>94.498734651771471</v>
      </c>
      <c r="BJ214">
        <f t="shared" si="67"/>
        <v>95.010869225033204</v>
      </c>
      <c r="BK214">
        <f t="shared" si="68"/>
        <v>1.4151217639723639</v>
      </c>
    </row>
    <row r="215" spans="1:63" x14ac:dyDescent="0.25">
      <c r="A215">
        <v>214</v>
      </c>
      <c r="B215">
        <v>21.3</v>
      </c>
      <c r="C215">
        <v>1190.5766912975853</v>
      </c>
      <c r="D215">
        <v>1821.0437082592748</v>
      </c>
      <c r="E215">
        <v>2215.7171060673804</v>
      </c>
      <c r="F215">
        <v>908.56418119233763</v>
      </c>
      <c r="G215">
        <v>1460.5739750362384</v>
      </c>
      <c r="H215">
        <v>1764.5333590227069</v>
      </c>
      <c r="I215">
        <v>1113.4837850208703</v>
      </c>
      <c r="J215">
        <v>1120.8246842289325</v>
      </c>
      <c r="K215">
        <v>1139.1795256941482</v>
      </c>
      <c r="L215">
        <v>1572.3079942526986</v>
      </c>
      <c r="M215">
        <v>1976.3818382291088</v>
      </c>
      <c r="N215">
        <v>1557.0680008363663</v>
      </c>
      <c r="O215">
        <v>1679.3184013845289</v>
      </c>
      <c r="P215">
        <v>1470.302527993015</v>
      </c>
      <c r="Q215">
        <v>1250.2543907825357</v>
      </c>
      <c r="AS215">
        <v>214</v>
      </c>
      <c r="AT215">
        <f t="shared" si="52"/>
        <v>94.41258754038823</v>
      </c>
      <c r="AU215">
        <f t="shared" si="53"/>
        <v>93.559566697037425</v>
      </c>
      <c r="AV215">
        <f t="shared" si="54"/>
        <v>95.060547525235862</v>
      </c>
      <c r="AW215">
        <f t="shared" si="55"/>
        <v>93.338041188928685</v>
      </c>
      <c r="AX215">
        <f t="shared" si="56"/>
        <v>92.18840302889609</v>
      </c>
      <c r="AY215">
        <f t="shared" si="57"/>
        <v>97.215082458811111</v>
      </c>
      <c r="AZ215">
        <f t="shared" si="58"/>
        <v>92.958632960416622</v>
      </c>
      <c r="BA215">
        <f t="shared" si="59"/>
        <v>93.549967938173964</v>
      </c>
      <c r="BB215">
        <f t="shared" si="60"/>
        <v>95.767319740677024</v>
      </c>
      <c r="BC215">
        <f t="shared" si="61"/>
        <v>95.302884750156977</v>
      </c>
      <c r="BD215">
        <f t="shared" si="62"/>
        <v>95.536015081457379</v>
      </c>
      <c r="BE215">
        <f t="shared" si="63"/>
        <v>97.66470313076627</v>
      </c>
      <c r="BF215">
        <f t="shared" si="64"/>
        <v>95.419661164973959</v>
      </c>
      <c r="BG215">
        <f t="shared" si="65"/>
        <v>95.773597976497157</v>
      </c>
      <c r="BH215">
        <f t="shared" si="66"/>
        <v>94.768309183252342</v>
      </c>
      <c r="BJ215">
        <f t="shared" si="67"/>
        <v>94.834354691044609</v>
      </c>
      <c r="BK215">
        <f t="shared" si="68"/>
        <v>1.4776617321263465</v>
      </c>
    </row>
    <row r="216" spans="1:63" x14ac:dyDescent="0.25">
      <c r="A216">
        <v>215</v>
      </c>
      <c r="B216">
        <v>21.4</v>
      </c>
      <c r="C216">
        <v>1189.1604036510778</v>
      </c>
      <c r="D216">
        <v>1822.1589491280602</v>
      </c>
      <c r="E216">
        <v>2212.0921833605312</v>
      </c>
      <c r="F216">
        <v>908.64480250319707</v>
      </c>
      <c r="G216">
        <v>1463.1391478746796</v>
      </c>
      <c r="H216">
        <v>1759.1923377108405</v>
      </c>
      <c r="I216">
        <v>1125.7610277432718</v>
      </c>
      <c r="J216">
        <v>1122.4594135124453</v>
      </c>
      <c r="K216">
        <v>1142.6749352581614</v>
      </c>
      <c r="L216">
        <v>1572.1951153401101</v>
      </c>
      <c r="M216">
        <v>1984.1552467980246</v>
      </c>
      <c r="N216">
        <v>1555.2623372128462</v>
      </c>
      <c r="O216">
        <v>1690.0739132454164</v>
      </c>
      <c r="P216">
        <v>1471.2826665246105</v>
      </c>
      <c r="Q216">
        <v>1248.4482017833907</v>
      </c>
      <c r="AS216">
        <v>215</v>
      </c>
      <c r="AT216">
        <f t="shared" si="52"/>
        <v>94.300276101414454</v>
      </c>
      <c r="AU216">
        <f t="shared" si="53"/>
        <v>93.616864307178886</v>
      </c>
      <c r="AV216">
        <f t="shared" si="54"/>
        <v>94.905028060992805</v>
      </c>
      <c r="AW216">
        <f t="shared" si="55"/>
        <v>93.346323526477846</v>
      </c>
      <c r="AX216">
        <f t="shared" si="56"/>
        <v>92.350311423479894</v>
      </c>
      <c r="AY216">
        <f t="shared" si="57"/>
        <v>96.920824589107283</v>
      </c>
      <c r="AZ216">
        <f t="shared" si="58"/>
        <v>93.98359238537698</v>
      </c>
      <c r="BA216">
        <f t="shared" si="59"/>
        <v>93.686411107397561</v>
      </c>
      <c r="BB216">
        <f t="shared" si="60"/>
        <v>96.061168074316541</v>
      </c>
      <c r="BC216">
        <f t="shared" si="61"/>
        <v>95.296042778967831</v>
      </c>
      <c r="BD216">
        <f t="shared" si="62"/>
        <v>95.91177267237903</v>
      </c>
      <c r="BE216">
        <f t="shared" si="63"/>
        <v>97.551445648337506</v>
      </c>
      <c r="BF216">
        <f t="shared" si="64"/>
        <v>96.030794406041053</v>
      </c>
      <c r="BG216">
        <f t="shared" si="65"/>
        <v>95.837442928062629</v>
      </c>
      <c r="BH216">
        <f t="shared" si="66"/>
        <v>94.631401463690381</v>
      </c>
      <c r="BJ216">
        <f t="shared" si="67"/>
        <v>94.961979964881365</v>
      </c>
      <c r="BK216">
        <f t="shared" si="68"/>
        <v>1.3916013177014361</v>
      </c>
    </row>
    <row r="217" spans="1:63" x14ac:dyDescent="0.25">
      <c r="A217">
        <v>216</v>
      </c>
      <c r="B217">
        <v>21.5</v>
      </c>
      <c r="C217">
        <v>1186.1454163142994</v>
      </c>
      <c r="D217">
        <v>1815.9813043690158</v>
      </c>
      <c r="E217">
        <v>2209.8327459890556</v>
      </c>
      <c r="F217">
        <v>904.53385871330499</v>
      </c>
      <c r="G217">
        <v>1456.9372597088179</v>
      </c>
      <c r="H217">
        <v>1758.3820000987891</v>
      </c>
      <c r="I217">
        <v>1117.6850885363842</v>
      </c>
      <c r="J217">
        <v>1123.8950386188462</v>
      </c>
      <c r="K217">
        <v>1134.5777718067332</v>
      </c>
      <c r="L217">
        <v>1567.1089979646511</v>
      </c>
      <c r="M217">
        <v>1976.3454415077827</v>
      </c>
      <c r="N217">
        <v>1556.7428777544528</v>
      </c>
      <c r="O217">
        <v>1683.268299830969</v>
      </c>
      <c r="P217">
        <v>1474.0392350886686</v>
      </c>
      <c r="Q217">
        <v>1244.5196071803161</v>
      </c>
      <c r="AS217">
        <v>216</v>
      </c>
      <c r="AT217">
        <f t="shared" si="52"/>
        <v>94.061187970471366</v>
      </c>
      <c r="AU217">
        <f t="shared" si="53"/>
        <v>93.299476116965209</v>
      </c>
      <c r="AV217">
        <f t="shared" si="54"/>
        <v>94.808091790092845</v>
      </c>
      <c r="AW217">
        <f t="shared" si="55"/>
        <v>92.924000647446036</v>
      </c>
      <c r="AX217">
        <f t="shared" si="56"/>
        <v>91.958861092619102</v>
      </c>
      <c r="AY217">
        <f t="shared" si="57"/>
        <v>96.876179903093146</v>
      </c>
      <c r="AZ217">
        <f t="shared" si="58"/>
        <v>93.309376668324902</v>
      </c>
      <c r="BA217">
        <f t="shared" si="59"/>
        <v>93.806235986849984</v>
      </c>
      <c r="BB217">
        <f t="shared" si="60"/>
        <v>95.380464441785094</v>
      </c>
      <c r="BC217">
        <f t="shared" si="61"/>
        <v>94.987756069346702</v>
      </c>
      <c r="BD217">
        <f t="shared" si="62"/>
        <v>95.534255705991441</v>
      </c>
      <c r="BE217">
        <f t="shared" si="63"/>
        <v>97.644310283916312</v>
      </c>
      <c r="BF217">
        <f t="shared" si="64"/>
        <v>95.644096251902454</v>
      </c>
      <c r="BG217">
        <f t="shared" si="65"/>
        <v>96.017002225841381</v>
      </c>
      <c r="BH217">
        <f t="shared" si="66"/>
        <v>94.333617052178099</v>
      </c>
      <c r="BJ217">
        <f t="shared" si="67"/>
        <v>94.705660813788285</v>
      </c>
      <c r="BK217">
        <f t="shared" si="68"/>
        <v>1.487458767255734</v>
      </c>
    </row>
    <row r="218" spans="1:63" x14ac:dyDescent="0.25">
      <c r="A218">
        <v>217</v>
      </c>
      <c r="B218">
        <v>21.6</v>
      </c>
      <c r="C218">
        <v>1186.1492909083679</v>
      </c>
      <c r="D218">
        <v>1817.5270485728677</v>
      </c>
      <c r="E218">
        <v>2204.4550089584582</v>
      </c>
      <c r="F218">
        <v>906.46975743004396</v>
      </c>
      <c r="G218">
        <v>1455.809214760111</v>
      </c>
      <c r="H218">
        <v>1751.0952265246347</v>
      </c>
      <c r="I218">
        <v>1116.9395297997262</v>
      </c>
      <c r="J218">
        <v>1116.5423034637954</v>
      </c>
      <c r="K218">
        <v>1139.3543587638849</v>
      </c>
      <c r="L218">
        <v>1572.0628000636571</v>
      </c>
      <c r="M218">
        <v>1975.9104474177504</v>
      </c>
      <c r="N218">
        <v>1554.9588468708926</v>
      </c>
      <c r="O218">
        <v>1683.8385540011197</v>
      </c>
      <c r="P218">
        <v>1465.4110343214693</v>
      </c>
      <c r="Q218">
        <v>1242.701327458386</v>
      </c>
      <c r="AS218">
        <v>217</v>
      </c>
      <c r="AT218">
        <f t="shared" si="52"/>
        <v>94.0614952253121</v>
      </c>
      <c r="AU218">
        <f t="shared" si="53"/>
        <v>93.37889165064017</v>
      </c>
      <c r="AV218">
        <f t="shared" si="54"/>
        <v>94.577371620457711</v>
      </c>
      <c r="AW218">
        <f t="shared" si="55"/>
        <v>93.122878170796625</v>
      </c>
      <c r="AX218">
        <f t="shared" si="56"/>
        <v>91.887661232739688</v>
      </c>
      <c r="AY218">
        <f t="shared" si="57"/>
        <v>96.474722888836141</v>
      </c>
      <c r="AZ218">
        <f t="shared" si="58"/>
        <v>93.247134072713024</v>
      </c>
      <c r="BA218">
        <f t="shared" si="59"/>
        <v>93.192537745107487</v>
      </c>
      <c r="BB218">
        <f t="shared" si="60"/>
        <v>95.782017419236965</v>
      </c>
      <c r="BC218">
        <f t="shared" si="61"/>
        <v>95.288022704282341</v>
      </c>
      <c r="BD218">
        <f t="shared" si="62"/>
        <v>95.513228594154128</v>
      </c>
      <c r="BE218">
        <f t="shared" si="63"/>
        <v>97.532409681935235</v>
      </c>
      <c r="BF218">
        <f t="shared" si="64"/>
        <v>95.676498361978091</v>
      </c>
      <c r="BG218">
        <f t="shared" si="65"/>
        <v>95.454972428704167</v>
      </c>
      <c r="BH218">
        <f t="shared" si="66"/>
        <v>94.195792865244712</v>
      </c>
      <c r="BJ218">
        <f t="shared" si="67"/>
        <v>94.625708977475895</v>
      </c>
      <c r="BK218">
        <f t="shared" si="68"/>
        <v>1.4604315980920193</v>
      </c>
    </row>
    <row r="219" spans="1:63" x14ac:dyDescent="0.25">
      <c r="A219">
        <v>218</v>
      </c>
      <c r="B219">
        <v>21.7</v>
      </c>
      <c r="C219">
        <v>1188.5792353788272</v>
      </c>
      <c r="D219">
        <v>1814.2392470894154</v>
      </c>
      <c r="E219">
        <v>2209.9663844760598</v>
      </c>
      <c r="F219">
        <v>912.81119431577815</v>
      </c>
      <c r="G219">
        <v>1453.1539921195583</v>
      </c>
      <c r="H219">
        <v>1753.2503783792097</v>
      </c>
      <c r="I219">
        <v>1119.7905617017</v>
      </c>
      <c r="J219">
        <v>1117.8342419823953</v>
      </c>
      <c r="K219">
        <v>1135.6065974464955</v>
      </c>
      <c r="L219">
        <v>1563.0060483330253</v>
      </c>
      <c r="M219">
        <v>1977.5637193484499</v>
      </c>
      <c r="N219">
        <v>1548.9145853105686</v>
      </c>
      <c r="O219">
        <v>1684.6696781617907</v>
      </c>
      <c r="P219">
        <v>1465.5623632281406</v>
      </c>
      <c r="Q219">
        <v>1251.3438216271823</v>
      </c>
      <c r="AS219">
        <v>218</v>
      </c>
      <c r="AT219">
        <f t="shared" si="52"/>
        <v>94.254189527755983</v>
      </c>
      <c r="AU219">
        <f t="shared" si="53"/>
        <v>93.209974627516274</v>
      </c>
      <c r="AV219">
        <f t="shared" si="54"/>
        <v>94.81382526017812</v>
      </c>
      <c r="AW219">
        <f t="shared" si="55"/>
        <v>93.774342656729672</v>
      </c>
      <c r="AX219">
        <f t="shared" si="56"/>
        <v>91.72006908122772</v>
      </c>
      <c r="AY219">
        <f t="shared" si="57"/>
        <v>96.593458680473333</v>
      </c>
      <c r="AZ219">
        <f t="shared" si="58"/>
        <v>93.485151035060667</v>
      </c>
      <c r="BA219">
        <f t="shared" si="59"/>
        <v>93.300369780477283</v>
      </c>
      <c r="BB219">
        <f t="shared" si="60"/>
        <v>95.466954649674392</v>
      </c>
      <c r="BC219">
        <f t="shared" si="61"/>
        <v>94.739062469042025</v>
      </c>
      <c r="BD219">
        <f t="shared" si="62"/>
        <v>95.593145849539653</v>
      </c>
      <c r="BE219">
        <f t="shared" si="63"/>
        <v>97.153292642334748</v>
      </c>
      <c r="BF219">
        <f t="shared" si="64"/>
        <v>95.723723227573473</v>
      </c>
      <c r="BG219">
        <f t="shared" si="65"/>
        <v>95.464829797234685</v>
      </c>
      <c r="BH219">
        <f t="shared" si="66"/>
        <v>94.850887192880137</v>
      </c>
      <c r="BJ219">
        <f t="shared" si="67"/>
        <v>94.676218431846536</v>
      </c>
      <c r="BK219">
        <f t="shared" si="68"/>
        <v>1.3721533948117348</v>
      </c>
    </row>
    <row r="220" spans="1:63" x14ac:dyDescent="0.25">
      <c r="A220">
        <v>219</v>
      </c>
      <c r="B220">
        <v>21.8</v>
      </c>
      <c r="C220">
        <v>1189.352739461719</v>
      </c>
      <c r="D220">
        <v>1811.8344585305545</v>
      </c>
      <c r="E220">
        <v>2208.2081056982383</v>
      </c>
      <c r="F220">
        <v>904.33361047758126</v>
      </c>
      <c r="G220">
        <v>1449.5236392583292</v>
      </c>
      <c r="H220">
        <v>1749.6029516634039</v>
      </c>
      <c r="I220">
        <v>1125.406149773152</v>
      </c>
      <c r="J220">
        <v>1115.0609122265703</v>
      </c>
      <c r="K220">
        <v>1135.9020828956163</v>
      </c>
      <c r="L220">
        <v>1569.5340380491668</v>
      </c>
      <c r="M220">
        <v>1969.8008074336351</v>
      </c>
      <c r="N220">
        <v>1550.7425225204834</v>
      </c>
      <c r="O220">
        <v>1679.3819556765238</v>
      </c>
      <c r="P220">
        <v>1463.2527953528027</v>
      </c>
      <c r="Q220">
        <v>1240.727727478672</v>
      </c>
      <c r="AS220">
        <v>219</v>
      </c>
      <c r="AT220">
        <f t="shared" si="52"/>
        <v>94.315528307922492</v>
      </c>
      <c r="AU220">
        <f t="shared" si="53"/>
        <v>93.08642406442732</v>
      </c>
      <c r="AV220">
        <f t="shared" si="54"/>
        <v>94.738390114209338</v>
      </c>
      <c r="AW220">
        <f t="shared" si="55"/>
        <v>92.903428872263945</v>
      </c>
      <c r="AX220">
        <f t="shared" si="56"/>
        <v>91.49092873063384</v>
      </c>
      <c r="AY220">
        <f t="shared" si="57"/>
        <v>96.392507597782597</v>
      </c>
      <c r="AZ220">
        <f t="shared" si="58"/>
        <v>93.953965576784071</v>
      </c>
      <c r="BA220">
        <f t="shared" si="59"/>
        <v>93.068892981839582</v>
      </c>
      <c r="BB220">
        <f t="shared" si="60"/>
        <v>95.491795202762319</v>
      </c>
      <c r="BC220">
        <f t="shared" si="61"/>
        <v>95.134745919003336</v>
      </c>
      <c r="BD220">
        <f t="shared" si="62"/>
        <v>95.21789565475224</v>
      </c>
      <c r="BE220">
        <f t="shared" si="63"/>
        <v>97.267947201321334</v>
      </c>
      <c r="BF220">
        <f t="shared" si="64"/>
        <v>95.423272349727682</v>
      </c>
      <c r="BG220">
        <f t="shared" si="65"/>
        <v>95.314387544037999</v>
      </c>
      <c r="BH220">
        <f t="shared" si="66"/>
        <v>94.046195523727249</v>
      </c>
      <c r="BJ220">
        <f t="shared" si="67"/>
        <v>94.52308704274634</v>
      </c>
      <c r="BK220">
        <f t="shared" si="68"/>
        <v>1.4352114818233523</v>
      </c>
    </row>
    <row r="221" spans="1:63" x14ac:dyDescent="0.25">
      <c r="A221">
        <v>220</v>
      </c>
      <c r="B221">
        <v>21.9</v>
      </c>
      <c r="C221">
        <v>1185.7265045774773</v>
      </c>
      <c r="D221">
        <v>1816.0382964157247</v>
      </c>
      <c r="E221">
        <v>2197.1888066606793</v>
      </c>
      <c r="F221">
        <v>899.2932665386935</v>
      </c>
      <c r="G221">
        <v>1451.2886507286607</v>
      </c>
      <c r="H221">
        <v>1753.2650485736192</v>
      </c>
      <c r="I221">
        <v>1117.5856452228409</v>
      </c>
      <c r="J221">
        <v>1112.8034912360561</v>
      </c>
      <c r="K221">
        <v>1133.9754858596177</v>
      </c>
      <c r="L221">
        <v>1565.6889046573829</v>
      </c>
      <c r="M221">
        <v>1970.9680342216529</v>
      </c>
      <c r="N221">
        <v>1552.0190027381987</v>
      </c>
      <c r="O221">
        <v>1675.5843693476484</v>
      </c>
      <c r="P221">
        <v>1463.838686484914</v>
      </c>
      <c r="Q221">
        <v>1248.7853047103019</v>
      </c>
      <c r="AS221">
        <v>220</v>
      </c>
      <c r="AT221">
        <f t="shared" si="52"/>
        <v>94.027968320436642</v>
      </c>
      <c r="AU221">
        <f t="shared" si="53"/>
        <v>93.302404191217946</v>
      </c>
      <c r="AV221">
        <f t="shared" si="54"/>
        <v>94.265630935257192</v>
      </c>
      <c r="AW221">
        <f t="shared" si="55"/>
        <v>92.385627444568584</v>
      </c>
      <c r="AX221">
        <f t="shared" si="56"/>
        <v>91.602332597578354</v>
      </c>
      <c r="AY221">
        <f t="shared" si="57"/>
        <v>96.59426691917956</v>
      </c>
      <c r="AZ221">
        <f t="shared" si="58"/>
        <v>93.30107469338067</v>
      </c>
      <c r="BA221">
        <f t="shared" si="59"/>
        <v>92.880476662804952</v>
      </c>
      <c r="BB221">
        <f t="shared" si="60"/>
        <v>95.329832114244297</v>
      </c>
      <c r="BC221">
        <f t="shared" si="61"/>
        <v>94.901679429596882</v>
      </c>
      <c r="BD221">
        <f t="shared" si="62"/>
        <v>95.274318049385997</v>
      </c>
      <c r="BE221">
        <f t="shared" si="63"/>
        <v>97.348012465939505</v>
      </c>
      <c r="BF221">
        <f t="shared" si="64"/>
        <v>95.207491708934811</v>
      </c>
      <c r="BG221">
        <f t="shared" si="65"/>
        <v>95.352551731799679</v>
      </c>
      <c r="BH221">
        <f t="shared" si="66"/>
        <v>94.656953603030701</v>
      </c>
      <c r="BJ221">
        <f t="shared" si="67"/>
        <v>94.428708057823712</v>
      </c>
      <c r="BK221">
        <f t="shared" si="68"/>
        <v>1.5002611831579613</v>
      </c>
    </row>
    <row r="222" spans="1:63" x14ac:dyDescent="0.25">
      <c r="A222">
        <v>221</v>
      </c>
      <c r="B222">
        <v>22</v>
      </c>
      <c r="C222">
        <v>1190.7764584672714</v>
      </c>
      <c r="D222">
        <v>1812.9295151396245</v>
      </c>
      <c r="E222">
        <v>2205.0673222942551</v>
      </c>
      <c r="F222">
        <v>898.47234000474384</v>
      </c>
      <c r="G222">
        <v>1454.4738083608252</v>
      </c>
      <c r="H222">
        <v>1746.2995998623046</v>
      </c>
      <c r="I222">
        <v>1109.4529784468261</v>
      </c>
      <c r="J222">
        <v>1116.9557262018543</v>
      </c>
      <c r="K222">
        <v>1132.5805013767583</v>
      </c>
      <c r="L222">
        <v>1559.5502859169515</v>
      </c>
      <c r="M222">
        <v>1969.6907377303994</v>
      </c>
      <c r="N222">
        <v>1542.0855131009246</v>
      </c>
      <c r="O222">
        <v>1683.6659455160273</v>
      </c>
      <c r="P222">
        <v>1464.4910209605143</v>
      </c>
      <c r="Q222">
        <v>1248.6909877147746</v>
      </c>
      <c r="AS222">
        <v>221</v>
      </c>
      <c r="AT222">
        <f t="shared" si="52"/>
        <v>94.428429052769189</v>
      </c>
      <c r="AU222">
        <f t="shared" si="53"/>
        <v>93.142684670028729</v>
      </c>
      <c r="AV222">
        <f t="shared" si="54"/>
        <v>94.603641599056729</v>
      </c>
      <c r="AW222">
        <f t="shared" si="55"/>
        <v>92.301292538763335</v>
      </c>
      <c r="AX222">
        <f t="shared" si="56"/>
        <v>91.803373147747834</v>
      </c>
      <c r="AY222">
        <f t="shared" si="57"/>
        <v>96.210512955350794</v>
      </c>
      <c r="AZ222">
        <f t="shared" si="58"/>
        <v>92.622123103792191</v>
      </c>
      <c r="BA222">
        <f t="shared" si="59"/>
        <v>93.227044197753045</v>
      </c>
      <c r="BB222">
        <f t="shared" si="60"/>
        <v>95.21256005835663</v>
      </c>
      <c r="BC222">
        <f t="shared" si="61"/>
        <v>94.529597066292155</v>
      </c>
      <c r="BD222">
        <f t="shared" si="62"/>
        <v>95.21257501244267</v>
      </c>
      <c r="BE222">
        <f t="shared" si="63"/>
        <v>96.724949557989547</v>
      </c>
      <c r="BF222">
        <f t="shared" si="64"/>
        <v>95.666690666696397</v>
      </c>
      <c r="BG222">
        <f t="shared" si="65"/>
        <v>95.395043952701769</v>
      </c>
      <c r="BH222">
        <f t="shared" si="66"/>
        <v>94.649804448219257</v>
      </c>
      <c r="BJ222">
        <f t="shared" si="67"/>
        <v>94.382021468530681</v>
      </c>
      <c r="BK222">
        <f t="shared" si="68"/>
        <v>1.4137345839909441</v>
      </c>
    </row>
    <row r="223" spans="1:63" x14ac:dyDescent="0.25">
      <c r="A223">
        <v>222</v>
      </c>
      <c r="B223">
        <v>22.1</v>
      </c>
      <c r="C223">
        <v>1183.9867968416841</v>
      </c>
      <c r="D223">
        <v>1810.1537982926436</v>
      </c>
      <c r="E223">
        <v>2210.2620178773991</v>
      </c>
      <c r="F223">
        <v>908.53189489883357</v>
      </c>
      <c r="G223">
        <v>1449.9884976431231</v>
      </c>
      <c r="H223">
        <v>1754.9148488039023</v>
      </c>
      <c r="I223">
        <v>1119.4539306884192</v>
      </c>
      <c r="J223">
        <v>1111.2279424672308</v>
      </c>
      <c r="K223">
        <v>1126.9173847544939</v>
      </c>
      <c r="L223">
        <v>1567.9837958766173</v>
      </c>
      <c r="M223">
        <v>1967.9775463135693</v>
      </c>
      <c r="N223">
        <v>1542.599268422907</v>
      </c>
      <c r="O223">
        <v>1675.0437257708929</v>
      </c>
      <c r="P223">
        <v>1458.9564514977128</v>
      </c>
      <c r="Q223">
        <v>1248.6751138799464</v>
      </c>
      <c r="AS223">
        <v>222</v>
      </c>
      <c r="AT223">
        <f t="shared" si="52"/>
        <v>93.890009707521699</v>
      </c>
      <c r="AU223">
        <f t="shared" si="53"/>
        <v>93.000076964184359</v>
      </c>
      <c r="AV223">
        <f t="shared" si="54"/>
        <v>94.826508771498723</v>
      </c>
      <c r="AW223">
        <f t="shared" si="55"/>
        <v>93.33472437383152</v>
      </c>
      <c r="AX223">
        <f t="shared" si="56"/>
        <v>91.520269628706231</v>
      </c>
      <c r="AY223">
        <f t="shared" si="57"/>
        <v>96.685160902343682</v>
      </c>
      <c r="AZ223">
        <f t="shared" si="58"/>
        <v>93.457047564468979</v>
      </c>
      <c r="BA223">
        <f t="shared" si="59"/>
        <v>92.748973012963404</v>
      </c>
      <c r="BB223">
        <f t="shared" si="60"/>
        <v>94.736479258043218</v>
      </c>
      <c r="BC223">
        <f t="shared" si="61"/>
        <v>95.040780518047953</v>
      </c>
      <c r="BD223">
        <f t="shared" si="62"/>
        <v>95.129761318312404</v>
      </c>
      <c r="BE223">
        <f t="shared" si="63"/>
        <v>96.757174072895978</v>
      </c>
      <c r="BF223">
        <f t="shared" si="64"/>
        <v>95.176772086698492</v>
      </c>
      <c r="BG223">
        <f t="shared" si="65"/>
        <v>95.034529282685583</v>
      </c>
      <c r="BH223">
        <f t="shared" si="66"/>
        <v>94.648601223901053</v>
      </c>
      <c r="BJ223">
        <f t="shared" si="67"/>
        <v>94.399124579073558</v>
      </c>
      <c r="BK223">
        <f t="shared" si="68"/>
        <v>1.374697197651203</v>
      </c>
    </row>
    <row r="224" spans="1:63" x14ac:dyDescent="0.25">
      <c r="A224">
        <v>223</v>
      </c>
      <c r="B224">
        <v>22.2</v>
      </c>
      <c r="C224">
        <v>1184.4517169428136</v>
      </c>
      <c r="D224">
        <v>1813.3758844382082</v>
      </c>
      <c r="E224">
        <v>2209.3964343645898</v>
      </c>
      <c r="F224">
        <v>898.22672070578733</v>
      </c>
      <c r="G224">
        <v>1449.2756044632301</v>
      </c>
      <c r="H224">
        <v>1754.6174956615766</v>
      </c>
      <c r="I224">
        <v>1119.7908128710101</v>
      </c>
      <c r="J224">
        <v>1106.9504358217118</v>
      </c>
      <c r="K224">
        <v>1125.7913589751802</v>
      </c>
      <c r="L224">
        <v>1558.7188449094258</v>
      </c>
      <c r="M224">
        <v>1962.9420622763946</v>
      </c>
      <c r="N224">
        <v>1543.0602910816613</v>
      </c>
      <c r="O224">
        <v>1670.2731967509433</v>
      </c>
      <c r="P224">
        <v>1455.508266955432</v>
      </c>
      <c r="Q224">
        <v>1245.7072626120353</v>
      </c>
      <c r="AS224">
        <v>223</v>
      </c>
      <c r="AT224">
        <f t="shared" si="52"/>
        <v>93.926877815278246</v>
      </c>
      <c r="AU224">
        <f t="shared" si="53"/>
        <v>93.165617737463052</v>
      </c>
      <c r="AV224">
        <f t="shared" si="54"/>
        <v>94.789372784042939</v>
      </c>
      <c r="AW224">
        <f t="shared" si="55"/>
        <v>92.276059732190745</v>
      </c>
      <c r="AX224">
        <f t="shared" si="56"/>
        <v>91.475273288289529</v>
      </c>
      <c r="AY224">
        <f t="shared" si="57"/>
        <v>96.668778548276663</v>
      </c>
      <c r="AZ224">
        <f t="shared" si="58"/>
        <v>93.485172003804024</v>
      </c>
      <c r="BA224">
        <f t="shared" si="59"/>
        <v>92.391949639750564</v>
      </c>
      <c r="BB224">
        <f t="shared" si="60"/>
        <v>94.641817733312877</v>
      </c>
      <c r="BC224">
        <f t="shared" si="61"/>
        <v>94.479200625641582</v>
      </c>
      <c r="BD224">
        <f t="shared" si="62"/>
        <v>94.886351836595551</v>
      </c>
      <c r="BE224">
        <f t="shared" si="63"/>
        <v>96.786091012348592</v>
      </c>
      <c r="BF224">
        <f t="shared" si="64"/>
        <v>94.905708384731085</v>
      </c>
      <c r="BG224">
        <f t="shared" si="65"/>
        <v>94.809919017917849</v>
      </c>
      <c r="BH224">
        <f t="shared" si="66"/>
        <v>94.423640409013416</v>
      </c>
      <c r="BJ224">
        <f t="shared" si="67"/>
        <v>94.207455371243768</v>
      </c>
      <c r="BK224">
        <f t="shared" si="68"/>
        <v>1.4339638643099804</v>
      </c>
    </row>
    <row r="225" spans="1:63" x14ac:dyDescent="0.25">
      <c r="A225">
        <v>224</v>
      </c>
      <c r="B225">
        <v>22.3</v>
      </c>
      <c r="C225">
        <v>1190.7185259599296</v>
      </c>
      <c r="D225">
        <v>1812.2881249461664</v>
      </c>
      <c r="E225">
        <v>2208.8149047484535</v>
      </c>
      <c r="F225">
        <v>898.49370671729309</v>
      </c>
      <c r="G225">
        <v>1445.6224305767857</v>
      </c>
      <c r="H225">
        <v>1751.7895833789094</v>
      </c>
      <c r="I225">
        <v>1116.2390813463667</v>
      </c>
      <c r="J225">
        <v>1115.2508895951157</v>
      </c>
      <c r="K225">
        <v>1121.6202781065927</v>
      </c>
      <c r="L225">
        <v>1557.9124281871927</v>
      </c>
      <c r="M225">
        <v>1969.0886583226279</v>
      </c>
      <c r="N225">
        <v>1547.6781405738661</v>
      </c>
      <c r="O225">
        <v>1673.3498305544827</v>
      </c>
      <c r="P225">
        <v>1454.7573191758156</v>
      </c>
      <c r="Q225">
        <v>1234.9831488967977</v>
      </c>
      <c r="AS225">
        <v>224</v>
      </c>
      <c r="AT225">
        <f t="shared" si="52"/>
        <v>94.423835011947787</v>
      </c>
      <c r="AU225">
        <f t="shared" si="53"/>
        <v>93.109732035058187</v>
      </c>
      <c r="AV225">
        <f t="shared" si="54"/>
        <v>94.764423514318622</v>
      </c>
      <c r="AW225">
        <f t="shared" si="55"/>
        <v>92.303487570371743</v>
      </c>
      <c r="AX225">
        <f t="shared" si="56"/>
        <v>91.244692521868686</v>
      </c>
      <c r="AY225">
        <f t="shared" si="57"/>
        <v>96.512977738765173</v>
      </c>
      <c r="AZ225">
        <f t="shared" si="58"/>
        <v>93.188657486381501</v>
      </c>
      <c r="BA225">
        <f t="shared" si="59"/>
        <v>93.084749499800409</v>
      </c>
      <c r="BB225">
        <f t="shared" si="60"/>
        <v>94.291167790791448</v>
      </c>
      <c r="BC225">
        <f t="shared" si="61"/>
        <v>94.430320991231198</v>
      </c>
      <c r="BD225">
        <f t="shared" si="62"/>
        <v>95.183471189351167</v>
      </c>
      <c r="BE225">
        <f t="shared" si="63"/>
        <v>97.075738541882643</v>
      </c>
      <c r="BF225">
        <f t="shared" si="64"/>
        <v>95.080524164049891</v>
      </c>
      <c r="BG225">
        <f t="shared" si="65"/>
        <v>94.761003254408621</v>
      </c>
      <c r="BH225">
        <f t="shared" si="66"/>
        <v>93.610760940823042</v>
      </c>
      <c r="BJ225">
        <f t="shared" si="67"/>
        <v>94.204369483403326</v>
      </c>
      <c r="BK225">
        <f t="shared" si="68"/>
        <v>1.4660567547044701</v>
      </c>
    </row>
    <row r="226" spans="1:63" x14ac:dyDescent="0.25">
      <c r="A226">
        <v>225</v>
      </c>
      <c r="B226">
        <v>22.4</v>
      </c>
      <c r="C226">
        <v>1183.6475834052742</v>
      </c>
      <c r="D226">
        <v>1814.9861445570202</v>
      </c>
      <c r="E226">
        <v>2202.9606894199978</v>
      </c>
      <c r="F226">
        <v>899.80050983572016</v>
      </c>
      <c r="G226">
        <v>1441.9712564954361</v>
      </c>
      <c r="H226">
        <v>1749.5401380440471</v>
      </c>
      <c r="I226">
        <v>1115.8074273584032</v>
      </c>
      <c r="J226">
        <v>1115.5116968771292</v>
      </c>
      <c r="K226">
        <v>1136.1731095940268</v>
      </c>
      <c r="L226">
        <v>1554.410720057034</v>
      </c>
      <c r="M226">
        <v>1958.6650998247112</v>
      </c>
      <c r="N226">
        <v>1544.23648131445</v>
      </c>
      <c r="O226">
        <v>1674.707766951854</v>
      </c>
      <c r="P226">
        <v>1454.5998532592041</v>
      </c>
      <c r="Q226">
        <v>1238.7732963180417</v>
      </c>
      <c r="AS226">
        <v>225</v>
      </c>
      <c r="AT226">
        <f t="shared" si="52"/>
        <v>93.863110123064843</v>
      </c>
      <c r="AU226">
        <f t="shared" si="53"/>
        <v>93.248347898360493</v>
      </c>
      <c r="AV226">
        <f t="shared" si="54"/>
        <v>94.513261074434169</v>
      </c>
      <c r="AW226">
        <f t="shared" si="55"/>
        <v>92.437737242347026</v>
      </c>
      <c r="AX226">
        <f t="shared" si="56"/>
        <v>91.014237979001905</v>
      </c>
      <c r="AY226">
        <f t="shared" si="57"/>
        <v>96.389046948453355</v>
      </c>
      <c r="AZ226">
        <f t="shared" si="58"/>
        <v>93.152621070608959</v>
      </c>
      <c r="BA226">
        <f t="shared" si="59"/>
        <v>93.106517857701263</v>
      </c>
      <c r="BB226">
        <f t="shared" si="60"/>
        <v>95.514579583888818</v>
      </c>
      <c r="BC226">
        <f t="shared" si="61"/>
        <v>94.218070663956226</v>
      </c>
      <c r="BD226">
        <f t="shared" si="62"/>
        <v>94.679608412130079</v>
      </c>
      <c r="BE226">
        <f t="shared" si="63"/>
        <v>96.859865741422027</v>
      </c>
      <c r="BF226">
        <f t="shared" si="64"/>
        <v>95.157682748636304</v>
      </c>
      <c r="BG226">
        <f t="shared" si="65"/>
        <v>94.750746129017486</v>
      </c>
      <c r="BH226">
        <f t="shared" si="66"/>
        <v>93.898051163768571</v>
      </c>
      <c r="BJ226">
        <f t="shared" si="67"/>
        <v>94.186898975786093</v>
      </c>
      <c r="BK226">
        <f t="shared" si="68"/>
        <v>1.4559986989282332</v>
      </c>
    </row>
    <row r="227" spans="1:63" x14ac:dyDescent="0.25">
      <c r="A227">
        <v>226</v>
      </c>
      <c r="B227">
        <v>22.5</v>
      </c>
      <c r="C227">
        <v>1189.4834744828643</v>
      </c>
      <c r="D227">
        <v>1812.9637645101236</v>
      </c>
      <c r="E227">
        <v>2198.343361432685</v>
      </c>
      <c r="F227">
        <v>900.50608989084458</v>
      </c>
      <c r="G227">
        <v>1449.2458924723207</v>
      </c>
      <c r="H227">
        <v>1742.9552730231821</v>
      </c>
      <c r="I227">
        <v>1116.6206557000007</v>
      </c>
      <c r="J227">
        <v>1108.8539183172727</v>
      </c>
      <c r="K227">
        <v>1122.6756588144217</v>
      </c>
      <c r="L227">
        <v>1560.6329546085306</v>
      </c>
      <c r="M227">
        <v>1970.6896254798908</v>
      </c>
      <c r="N227">
        <v>1541.2285096608452</v>
      </c>
      <c r="O227">
        <v>1672.2540980302595</v>
      </c>
      <c r="P227">
        <v>1451.2918475859112</v>
      </c>
      <c r="Q227">
        <v>1243.2532788794176</v>
      </c>
      <c r="AS227">
        <v>226</v>
      </c>
      <c r="AT227">
        <f t="shared" si="52"/>
        <v>94.325895579278196</v>
      </c>
      <c r="AU227">
        <f t="shared" si="53"/>
        <v>93.144444296252431</v>
      </c>
      <c r="AV227">
        <f t="shared" si="54"/>
        <v>94.315164609242103</v>
      </c>
      <c r="AW227">
        <f t="shared" si="55"/>
        <v>92.510222446596288</v>
      </c>
      <c r="AX227">
        <f t="shared" si="56"/>
        <v>91.473397928985875</v>
      </c>
      <c r="AY227">
        <f t="shared" si="57"/>
        <v>96.026260836924095</v>
      </c>
      <c r="AZ227">
        <f t="shared" si="58"/>
        <v>93.220513029105831</v>
      </c>
      <c r="BA227">
        <f t="shared" si="59"/>
        <v>92.550824376305002</v>
      </c>
      <c r="BB227">
        <f t="shared" si="60"/>
        <v>94.379890401596114</v>
      </c>
      <c r="BC227">
        <f t="shared" si="61"/>
        <v>94.595221263277296</v>
      </c>
      <c r="BD227">
        <f t="shared" si="62"/>
        <v>95.260860092407583</v>
      </c>
      <c r="BE227">
        <f t="shared" si="63"/>
        <v>96.671195331126995</v>
      </c>
      <c r="BF227">
        <f t="shared" si="64"/>
        <v>95.018264126821322</v>
      </c>
      <c r="BG227">
        <f t="shared" si="65"/>
        <v>94.535266933800159</v>
      </c>
      <c r="BH227">
        <f t="shared" si="66"/>
        <v>94.237630353125653</v>
      </c>
      <c r="BJ227">
        <f t="shared" si="67"/>
        <v>94.151003440322981</v>
      </c>
      <c r="BK227">
        <f t="shared" si="68"/>
        <v>1.3320555086627839</v>
      </c>
    </row>
    <row r="228" spans="1:63" x14ac:dyDescent="0.25">
      <c r="A228">
        <v>227</v>
      </c>
      <c r="B228">
        <v>22.6</v>
      </c>
      <c r="C228">
        <v>1186.4507223209187</v>
      </c>
      <c r="D228">
        <v>1809.0535311998146</v>
      </c>
      <c r="E228">
        <v>2199.9995652659941</v>
      </c>
      <c r="F228">
        <v>900.74821508498121</v>
      </c>
      <c r="G228">
        <v>1442.2717359190915</v>
      </c>
      <c r="H228">
        <v>1743.7587744856737</v>
      </c>
      <c r="I228">
        <v>1119.3807493126742</v>
      </c>
      <c r="J228">
        <v>1111.9770342050124</v>
      </c>
      <c r="K228">
        <v>1125.9056084518015</v>
      </c>
      <c r="L228">
        <v>1555.9828751759733</v>
      </c>
      <c r="M228">
        <v>1961.9607339625607</v>
      </c>
      <c r="N228">
        <v>1548.2189633076434</v>
      </c>
      <c r="O228">
        <v>1675.1198334613196</v>
      </c>
      <c r="P228">
        <v>1453.3347748382482</v>
      </c>
      <c r="Q228">
        <v>1240.7914619544586</v>
      </c>
      <c r="AS228">
        <v>227</v>
      </c>
      <c r="AT228">
        <f t="shared" si="52"/>
        <v>94.085398699849193</v>
      </c>
      <c r="AU228">
        <f t="shared" si="53"/>
        <v>92.94354866011939</v>
      </c>
      <c r="AV228">
        <f t="shared" si="54"/>
        <v>94.386220450611304</v>
      </c>
      <c r="AW228">
        <f t="shared" si="55"/>
        <v>92.535096299001026</v>
      </c>
      <c r="AX228">
        <f t="shared" si="56"/>
        <v>91.03320361763663</v>
      </c>
      <c r="AY228">
        <f t="shared" si="57"/>
        <v>96.070528892573179</v>
      </c>
      <c r="AZ228">
        <f t="shared" si="58"/>
        <v>93.450938054174401</v>
      </c>
      <c r="BA228">
        <f t="shared" si="59"/>
        <v>92.811496179198272</v>
      </c>
      <c r="BB228">
        <f t="shared" si="60"/>
        <v>94.651422335494559</v>
      </c>
      <c r="BC228">
        <f t="shared" si="61"/>
        <v>94.313364282418576</v>
      </c>
      <c r="BD228">
        <f t="shared" si="62"/>
        <v>94.838915559466898</v>
      </c>
      <c r="BE228">
        <f t="shared" si="63"/>
        <v>97.109660818695431</v>
      </c>
      <c r="BF228">
        <f t="shared" si="64"/>
        <v>95.181096561453586</v>
      </c>
      <c r="BG228">
        <f t="shared" si="65"/>
        <v>94.668340562958392</v>
      </c>
      <c r="BH228">
        <f t="shared" si="66"/>
        <v>94.051026547358518</v>
      </c>
      <c r="BJ228">
        <f t="shared" si="67"/>
        <v>94.142017168067284</v>
      </c>
      <c r="BK228">
        <f t="shared" si="68"/>
        <v>1.4296743032962391</v>
      </c>
    </row>
    <row r="229" spans="1:63" x14ac:dyDescent="0.25">
      <c r="A229">
        <v>228</v>
      </c>
      <c r="B229">
        <v>22.7</v>
      </c>
      <c r="C229">
        <v>1187.7931259077284</v>
      </c>
      <c r="D229">
        <v>1812.6830394495817</v>
      </c>
      <c r="E229">
        <v>2203.4473669837516</v>
      </c>
      <c r="F229">
        <v>903.82951889191963</v>
      </c>
      <c r="G229">
        <v>1447.0396503624679</v>
      </c>
      <c r="H229">
        <v>1740.484112759551</v>
      </c>
      <c r="I229">
        <v>1118.1917239412683</v>
      </c>
      <c r="J229">
        <v>1115.2877986587334</v>
      </c>
      <c r="K229">
        <v>1127.7443222384832</v>
      </c>
      <c r="L229">
        <v>1553.3130971968358</v>
      </c>
      <c r="M229">
        <v>1959.3503420896088</v>
      </c>
      <c r="N229">
        <v>1540.1426401272431</v>
      </c>
      <c r="O229">
        <v>1664.8402734614772</v>
      </c>
      <c r="P229">
        <v>1456.0805792179769</v>
      </c>
      <c r="Q229">
        <v>1244.4857655479002</v>
      </c>
      <c r="AS229">
        <v>228</v>
      </c>
      <c r="AT229">
        <f t="shared" si="52"/>
        <v>94.191851141830114</v>
      </c>
      <c r="AU229">
        <f t="shared" si="53"/>
        <v>93.130021515016495</v>
      </c>
      <c r="AV229">
        <f t="shared" si="54"/>
        <v>94.534140922115085</v>
      </c>
      <c r="AW229">
        <f t="shared" si="55"/>
        <v>92.85164285410535</v>
      </c>
      <c r="AX229">
        <f t="shared" si="56"/>
        <v>91.334144498294435</v>
      </c>
      <c r="AY229">
        <f t="shared" si="57"/>
        <v>95.890114899206651</v>
      </c>
      <c r="AZ229">
        <f t="shared" si="58"/>
        <v>93.351672869922922</v>
      </c>
      <c r="BA229">
        <f t="shared" si="59"/>
        <v>93.087830125848924</v>
      </c>
      <c r="BB229">
        <f t="shared" si="60"/>
        <v>94.805997349484059</v>
      </c>
      <c r="BC229">
        <f t="shared" si="61"/>
        <v>94.151540044429396</v>
      </c>
      <c r="BD229">
        <f t="shared" si="62"/>
        <v>94.71273223167114</v>
      </c>
      <c r="BE229">
        <f t="shared" si="63"/>
        <v>96.60308582943469</v>
      </c>
      <c r="BF229">
        <f t="shared" si="64"/>
        <v>94.597007128918762</v>
      </c>
      <c r="BG229">
        <f t="shared" si="65"/>
        <v>94.847198695743643</v>
      </c>
      <c r="BH229">
        <f t="shared" si="66"/>
        <v>94.331051882795208</v>
      </c>
      <c r="BJ229">
        <f t="shared" si="67"/>
        <v>94.161335465921127</v>
      </c>
      <c r="BK229">
        <f t="shared" si="68"/>
        <v>1.240412904475499</v>
      </c>
    </row>
    <row r="230" spans="1:63" x14ac:dyDescent="0.25">
      <c r="A230">
        <v>229</v>
      </c>
      <c r="B230">
        <v>22.8</v>
      </c>
      <c r="C230">
        <v>1187.7382666023846</v>
      </c>
      <c r="D230">
        <v>1810.0730714339354</v>
      </c>
      <c r="E230">
        <v>2196.7037606483286</v>
      </c>
      <c r="F230">
        <v>901.51576516086857</v>
      </c>
      <c r="G230">
        <v>1447.0066758067542</v>
      </c>
      <c r="H230">
        <v>1742.4529863503815</v>
      </c>
      <c r="I230">
        <v>1109.9325659135502</v>
      </c>
      <c r="J230">
        <v>1110.3272375121317</v>
      </c>
      <c r="K230">
        <v>1127.615077626305</v>
      </c>
      <c r="L230">
        <v>1555.5196613026251</v>
      </c>
      <c r="M230">
        <v>1954.3317217576766</v>
      </c>
      <c r="N230">
        <v>1534.8060530153314</v>
      </c>
      <c r="O230">
        <v>1665.6680497210373</v>
      </c>
      <c r="P230">
        <v>1461.0822197891425</v>
      </c>
      <c r="Q230">
        <v>1241.1049139935674</v>
      </c>
      <c r="AS230">
        <v>229</v>
      </c>
      <c r="AT230">
        <f t="shared" si="52"/>
        <v>94.187500805555231</v>
      </c>
      <c r="AU230">
        <f t="shared" si="53"/>
        <v>92.995929469048846</v>
      </c>
      <c r="AV230">
        <f t="shared" si="54"/>
        <v>94.244821085758474</v>
      </c>
      <c r="AW230">
        <f t="shared" si="55"/>
        <v>92.613947768254107</v>
      </c>
      <c r="AX230">
        <f t="shared" si="56"/>
        <v>91.332063212660302</v>
      </c>
      <c r="AY230">
        <f t="shared" si="57"/>
        <v>95.998587888682792</v>
      </c>
      <c r="AZ230">
        <f t="shared" si="58"/>
        <v>92.662161221896241</v>
      </c>
      <c r="BA230">
        <f t="shared" si="59"/>
        <v>92.673795404139369</v>
      </c>
      <c r="BB230">
        <f t="shared" si="60"/>
        <v>94.795132152366264</v>
      </c>
      <c r="BC230">
        <f t="shared" si="61"/>
        <v>94.285287328954155</v>
      </c>
      <c r="BD230">
        <f t="shared" si="62"/>
        <v>94.470137921985909</v>
      </c>
      <c r="BE230">
        <f t="shared" si="63"/>
        <v>96.268356584638454</v>
      </c>
      <c r="BF230">
        <f t="shared" si="64"/>
        <v>94.644041765198892</v>
      </c>
      <c r="BG230">
        <f t="shared" si="65"/>
        <v>95.172999069588883</v>
      </c>
      <c r="BH230">
        <f t="shared" si="66"/>
        <v>94.074785967821569</v>
      </c>
      <c r="BJ230">
        <f t="shared" si="67"/>
        <v>94.027969843103293</v>
      </c>
      <c r="BK230">
        <f t="shared" si="68"/>
        <v>1.3051164429516104</v>
      </c>
    </row>
    <row r="231" spans="1:63" x14ac:dyDescent="0.25">
      <c r="A231">
        <v>230</v>
      </c>
      <c r="B231">
        <v>22.9</v>
      </c>
      <c r="C231">
        <v>1185.5483811404447</v>
      </c>
      <c r="D231">
        <v>1809.8357755391032</v>
      </c>
      <c r="E231">
        <v>2198.5092633482968</v>
      </c>
      <c r="F231">
        <v>906.36269603286462</v>
      </c>
      <c r="G231">
        <v>1444.9825788722956</v>
      </c>
      <c r="H231">
        <v>1742.7077365675482</v>
      </c>
      <c r="I231">
        <v>1109.2224087948293</v>
      </c>
      <c r="J231">
        <v>1108.0203153818754</v>
      </c>
      <c r="K231">
        <v>1122.5713948752473</v>
      </c>
      <c r="L231">
        <v>1548.9591558268294</v>
      </c>
      <c r="M231">
        <v>1959.0492201782477</v>
      </c>
      <c r="N231">
        <v>1540.8870782635661</v>
      </c>
      <c r="O231">
        <v>1666.7504761842138</v>
      </c>
      <c r="P231">
        <v>1455.5678559408154</v>
      </c>
      <c r="Q231">
        <v>1243.7069538078681</v>
      </c>
      <c r="AS231">
        <v>230</v>
      </c>
      <c r="AT231">
        <f t="shared" si="52"/>
        <v>94.013843153435843</v>
      </c>
      <c r="AU231">
        <f t="shared" si="53"/>
        <v>92.983737943387609</v>
      </c>
      <c r="AV231">
        <f t="shared" si="54"/>
        <v>94.322282271912272</v>
      </c>
      <c r="AW231">
        <f t="shared" si="55"/>
        <v>93.111879607011559</v>
      </c>
      <c r="AX231">
        <f t="shared" si="56"/>
        <v>91.204306408039159</v>
      </c>
      <c r="AY231">
        <f t="shared" si="57"/>
        <v>96.012623080050318</v>
      </c>
      <c r="AZ231">
        <f t="shared" si="58"/>
        <v>92.602874112527019</v>
      </c>
      <c r="BA231">
        <f t="shared" si="59"/>
        <v>92.481247457651364</v>
      </c>
      <c r="BB231">
        <f t="shared" si="60"/>
        <v>94.371125252842006</v>
      </c>
      <c r="BC231">
        <f t="shared" si="61"/>
        <v>93.887632989252282</v>
      </c>
      <c r="BD231">
        <f t="shared" si="62"/>
        <v>94.698176346310987</v>
      </c>
      <c r="BE231">
        <f t="shared" si="63"/>
        <v>96.649779570198845</v>
      </c>
      <c r="BF231">
        <f t="shared" si="64"/>
        <v>94.705545745782402</v>
      </c>
      <c r="BG231">
        <f t="shared" si="65"/>
        <v>94.813800567069322</v>
      </c>
      <c r="BH231">
        <f t="shared" si="66"/>
        <v>94.272018559401957</v>
      </c>
      <c r="BJ231">
        <f t="shared" si="67"/>
        <v>94.008724870991543</v>
      </c>
      <c r="BK231">
        <f t="shared" si="68"/>
        <v>1.340218612432472</v>
      </c>
    </row>
    <row r="232" spans="1:63" x14ac:dyDescent="0.25">
      <c r="A232">
        <v>231</v>
      </c>
      <c r="B232">
        <v>23</v>
      </c>
      <c r="C232">
        <v>1183.3227181622544</v>
      </c>
      <c r="D232">
        <v>1808.9286374092796</v>
      </c>
      <c r="E232">
        <v>2195.7552637809617</v>
      </c>
      <c r="F232">
        <v>899.48903950216106</v>
      </c>
      <c r="G232">
        <v>1441.4321716739696</v>
      </c>
      <c r="H232">
        <v>1740.3073117772014</v>
      </c>
      <c r="I232">
        <v>1109.0423369363562</v>
      </c>
      <c r="J232">
        <v>1111.1414401179502</v>
      </c>
      <c r="K232">
        <v>1121.5022315654173</v>
      </c>
      <c r="L232">
        <v>1550.2626533539583</v>
      </c>
      <c r="M232">
        <v>1959.0383208754438</v>
      </c>
      <c r="N232">
        <v>1532.2200341440405</v>
      </c>
      <c r="O232">
        <v>1672.8839869024873</v>
      </c>
      <c r="P232">
        <v>1447.661731084125</v>
      </c>
      <c r="Q232">
        <v>1244.8222947015611</v>
      </c>
      <c r="AS232">
        <v>231</v>
      </c>
      <c r="AT232">
        <f t="shared" si="52"/>
        <v>93.837348348607463</v>
      </c>
      <c r="AU232">
        <f t="shared" si="53"/>
        <v>92.937132005278755</v>
      </c>
      <c r="AV232">
        <f t="shared" si="54"/>
        <v>94.204127880253594</v>
      </c>
      <c r="AW232">
        <f t="shared" si="55"/>
        <v>92.405739468909914</v>
      </c>
      <c r="AX232">
        <f t="shared" si="56"/>
        <v>90.980212062042185</v>
      </c>
      <c r="AY232">
        <f t="shared" si="57"/>
        <v>95.880374237750743</v>
      </c>
      <c r="AZ232">
        <f t="shared" si="58"/>
        <v>92.587840904119759</v>
      </c>
      <c r="BA232">
        <f t="shared" si="59"/>
        <v>92.741753068474623</v>
      </c>
      <c r="BB232">
        <f t="shared" si="60"/>
        <v>94.281243981068712</v>
      </c>
      <c r="BC232">
        <f t="shared" si="61"/>
        <v>93.966642365948303</v>
      </c>
      <c r="BD232">
        <f t="shared" si="62"/>
        <v>94.697649486603552</v>
      </c>
      <c r="BE232">
        <f t="shared" si="63"/>
        <v>96.10615251569638</v>
      </c>
      <c r="BF232">
        <f t="shared" si="64"/>
        <v>95.054054708708591</v>
      </c>
      <c r="BG232">
        <f t="shared" si="65"/>
        <v>94.298805857368166</v>
      </c>
      <c r="BH232">
        <f t="shared" si="66"/>
        <v>94.356560530569965</v>
      </c>
      <c r="BJ232">
        <f t="shared" si="67"/>
        <v>93.889042494760048</v>
      </c>
      <c r="BK232">
        <f t="shared" si="68"/>
        <v>1.3195293650726705</v>
      </c>
    </row>
    <row r="233" spans="1:63" x14ac:dyDescent="0.25">
      <c r="A233">
        <v>232</v>
      </c>
      <c r="B233">
        <v>23.1</v>
      </c>
      <c r="C233">
        <v>1184.5017259358524</v>
      </c>
      <c r="D233">
        <v>1812.7884804169637</v>
      </c>
      <c r="E233">
        <v>2196.1389291081946</v>
      </c>
      <c r="F233">
        <v>898.18956608689189</v>
      </c>
      <c r="G233">
        <v>1444.0449615593939</v>
      </c>
      <c r="H233">
        <v>1741.8540990379847</v>
      </c>
      <c r="I233">
        <v>1111.3813245358544</v>
      </c>
      <c r="J233">
        <v>1111.7726332959971</v>
      </c>
      <c r="K233">
        <v>1126.395506722296</v>
      </c>
      <c r="L233">
        <v>1550.3453446479962</v>
      </c>
      <c r="M233">
        <v>1954.7850824507145</v>
      </c>
      <c r="N233">
        <v>1533.4948015164171</v>
      </c>
      <c r="O233">
        <v>1661.2211724145188</v>
      </c>
      <c r="P233">
        <v>1451.3331544950552</v>
      </c>
      <c r="Q233">
        <v>1238.6687423127842</v>
      </c>
      <c r="AS233">
        <v>232</v>
      </c>
      <c r="AT233">
        <f t="shared" si="52"/>
        <v>93.930843522374303</v>
      </c>
      <c r="AU233">
        <f t="shared" si="53"/>
        <v>93.135438744254657</v>
      </c>
      <c r="AV233">
        <f t="shared" si="54"/>
        <v>94.220588210849655</v>
      </c>
      <c r="AW233">
        <f t="shared" si="55"/>
        <v>92.272242787366579</v>
      </c>
      <c r="AX233">
        <f t="shared" si="56"/>
        <v>91.145125945970122</v>
      </c>
      <c r="AY233">
        <f t="shared" si="57"/>
        <v>95.965592831286756</v>
      </c>
      <c r="AZ233">
        <f t="shared" si="58"/>
        <v>92.783110105778277</v>
      </c>
      <c r="BA233">
        <f t="shared" si="59"/>
        <v>92.794435796112523</v>
      </c>
      <c r="BB233">
        <f t="shared" si="60"/>
        <v>94.692606576654669</v>
      </c>
      <c r="BC233">
        <f t="shared" si="61"/>
        <v>93.97165456387286</v>
      </c>
      <c r="BD233">
        <f t="shared" si="62"/>
        <v>94.4920528541967</v>
      </c>
      <c r="BE233">
        <f t="shared" si="63"/>
        <v>96.186110344716724</v>
      </c>
      <c r="BF233">
        <f t="shared" si="64"/>
        <v>94.391368105766361</v>
      </c>
      <c r="BG233">
        <f t="shared" si="65"/>
        <v>94.537957612238571</v>
      </c>
      <c r="BH233">
        <f t="shared" si="66"/>
        <v>93.890126051591693</v>
      </c>
      <c r="BJ233">
        <f t="shared" si="67"/>
        <v>93.893950270202055</v>
      </c>
      <c r="BK233">
        <f t="shared" si="68"/>
        <v>1.2785868061490415</v>
      </c>
    </row>
    <row r="234" spans="1:63" x14ac:dyDescent="0.25">
      <c r="A234">
        <v>233</v>
      </c>
      <c r="B234">
        <v>23.2</v>
      </c>
      <c r="C234">
        <v>1183.318769651175</v>
      </c>
      <c r="D234">
        <v>1813.4853823145127</v>
      </c>
      <c r="E234">
        <v>2196.0682173169139</v>
      </c>
      <c r="F234">
        <v>894.9624948854148</v>
      </c>
      <c r="G234">
        <v>1446.2699216060373</v>
      </c>
      <c r="H234">
        <v>1740.2785647312135</v>
      </c>
      <c r="I234">
        <v>1107.0869210307894</v>
      </c>
      <c r="J234">
        <v>1103.8615007139654</v>
      </c>
      <c r="K234">
        <v>1126.2593112930865</v>
      </c>
      <c r="L234">
        <v>1554.2783349507554</v>
      </c>
      <c r="M234">
        <v>1953.4517139205925</v>
      </c>
      <c r="N234">
        <v>1536.1867498883523</v>
      </c>
      <c r="O234">
        <v>1663.2908338414113</v>
      </c>
      <c r="P234">
        <v>1448.7294469448361</v>
      </c>
      <c r="Q234">
        <v>1239.1074622068579</v>
      </c>
      <c r="AS234">
        <v>233</v>
      </c>
      <c r="AT234">
        <f t="shared" si="52"/>
        <v>93.837035232156694</v>
      </c>
      <c r="AU234">
        <f t="shared" si="53"/>
        <v>93.171243398074509</v>
      </c>
      <c r="AV234">
        <f t="shared" si="54"/>
        <v>94.217554474468216</v>
      </c>
      <c r="AW234">
        <f t="shared" si="55"/>
        <v>91.940721348421249</v>
      </c>
      <c r="AX234">
        <f t="shared" si="56"/>
        <v>91.285560814048665</v>
      </c>
      <c r="AY234">
        <f t="shared" si="57"/>
        <v>95.878790449928388</v>
      </c>
      <c r="AZ234">
        <f t="shared" si="58"/>
        <v>92.424593992134291</v>
      </c>
      <c r="BA234">
        <f t="shared" si="59"/>
        <v>92.134130745896002</v>
      </c>
      <c r="BB234">
        <f t="shared" si="60"/>
        <v>94.681157045722856</v>
      </c>
      <c r="BC234">
        <f t="shared" si="61"/>
        <v>94.210046356649741</v>
      </c>
      <c r="BD234">
        <f t="shared" si="62"/>
        <v>94.427599359664981</v>
      </c>
      <c r="BE234">
        <f t="shared" si="63"/>
        <v>96.354958679180726</v>
      </c>
      <c r="BF234">
        <f t="shared" si="64"/>
        <v>94.508967241175981</v>
      </c>
      <c r="BG234">
        <f t="shared" si="65"/>
        <v>94.368355482462306</v>
      </c>
      <c r="BH234">
        <f t="shared" si="66"/>
        <v>93.923380677908497</v>
      </c>
      <c r="BJ234">
        <f t="shared" si="67"/>
        <v>93.824273019859518</v>
      </c>
      <c r="BK234">
        <f t="shared" si="68"/>
        <v>1.3671607975227529</v>
      </c>
    </row>
    <row r="235" spans="1:63" x14ac:dyDescent="0.25">
      <c r="A235">
        <v>234</v>
      </c>
      <c r="B235">
        <v>23.3</v>
      </c>
      <c r="C235">
        <v>1180.7076420022202</v>
      </c>
      <c r="D235">
        <v>1811.0188590039477</v>
      </c>
      <c r="E235">
        <v>2194.5570496562837</v>
      </c>
      <c r="F235">
        <v>902.23980503932853</v>
      </c>
      <c r="G235">
        <v>1442.9159617688808</v>
      </c>
      <c r="H235">
        <v>1741.0871600310625</v>
      </c>
      <c r="I235">
        <v>1107.6543751202803</v>
      </c>
      <c r="J235">
        <v>1101.1400592769876</v>
      </c>
      <c r="K235">
        <v>1118.1697533385484</v>
      </c>
      <c r="L235">
        <v>1551.6651210489254</v>
      </c>
      <c r="M235">
        <v>1953.4588933497462</v>
      </c>
      <c r="N235">
        <v>1540.1123820736311</v>
      </c>
      <c r="O235">
        <v>1664.0672311034732</v>
      </c>
      <c r="P235">
        <v>1445.6421839696361</v>
      </c>
      <c r="Q235">
        <v>1240.6354916501682</v>
      </c>
      <c r="AS235">
        <v>234</v>
      </c>
      <c r="AT235">
        <f t="shared" si="52"/>
        <v>93.629973125584286</v>
      </c>
      <c r="AU235">
        <f t="shared" si="53"/>
        <v>93.044521095288488</v>
      </c>
      <c r="AV235">
        <f t="shared" si="54"/>
        <v>94.152721096223061</v>
      </c>
      <c r="AW235">
        <f t="shared" si="55"/>
        <v>92.688329375406425</v>
      </c>
      <c r="AX235">
        <f t="shared" si="56"/>
        <v>91.073865818454323</v>
      </c>
      <c r="AY235">
        <f t="shared" si="57"/>
        <v>95.923339145110972</v>
      </c>
      <c r="AZ235">
        <f t="shared" si="58"/>
        <v>92.471967610983981</v>
      </c>
      <c r="BA235">
        <f t="shared" si="59"/>
        <v>91.90698482133061</v>
      </c>
      <c r="BB235">
        <f t="shared" si="60"/>
        <v>94.001092783928001</v>
      </c>
      <c r="BC235">
        <f t="shared" si="61"/>
        <v>94.051650657954596</v>
      </c>
      <c r="BD235">
        <f t="shared" si="62"/>
        <v>94.427946404977092</v>
      </c>
      <c r="BE235">
        <f t="shared" si="63"/>
        <v>96.601187939412071</v>
      </c>
      <c r="BF235">
        <f t="shared" si="64"/>
        <v>94.553082498660373</v>
      </c>
      <c r="BG235">
        <f t="shared" si="65"/>
        <v>94.167255180038055</v>
      </c>
      <c r="BH235">
        <f t="shared" si="66"/>
        <v>94.039204119755496</v>
      </c>
      <c r="BJ235">
        <f t="shared" si="67"/>
        <v>93.782208111540527</v>
      </c>
      <c r="BK235">
        <f t="shared" si="68"/>
        <v>1.3746915129356252</v>
      </c>
    </row>
    <row r="236" spans="1:63" x14ac:dyDescent="0.25">
      <c r="A236">
        <v>235</v>
      </c>
      <c r="B236">
        <v>23.4</v>
      </c>
      <c r="C236">
        <v>1185.8559923013429</v>
      </c>
      <c r="D236">
        <v>1800.8854335066967</v>
      </c>
      <c r="E236">
        <v>2184.4449587425779</v>
      </c>
      <c r="F236">
        <v>900.84055634932736</v>
      </c>
      <c r="G236">
        <v>1436.9474052773148</v>
      </c>
      <c r="H236">
        <v>1731.3036434347903</v>
      </c>
      <c r="I236">
        <v>1104.0549794920053</v>
      </c>
      <c r="J236">
        <v>1108.5050013354423</v>
      </c>
      <c r="K236">
        <v>1120.4577494399675</v>
      </c>
      <c r="L236">
        <v>1550.254135338527</v>
      </c>
      <c r="M236">
        <v>1946.7753275143541</v>
      </c>
      <c r="N236">
        <v>1533.9481787286609</v>
      </c>
      <c r="O236">
        <v>1665.9534710748032</v>
      </c>
      <c r="P236">
        <v>1444.1462897197198</v>
      </c>
      <c r="Q236">
        <v>1230.1318329315052</v>
      </c>
      <c r="AS236">
        <v>235</v>
      </c>
      <c r="AT236">
        <f t="shared" si="52"/>
        <v>94.038236681269026</v>
      </c>
      <c r="AU236">
        <f t="shared" si="53"/>
        <v>92.523897183638525</v>
      </c>
      <c r="AV236">
        <f t="shared" si="54"/>
        <v>93.718883718586</v>
      </c>
      <c r="AW236">
        <f t="shared" si="55"/>
        <v>92.54458264340397</v>
      </c>
      <c r="AX236">
        <f t="shared" si="56"/>
        <v>90.697142899417258</v>
      </c>
      <c r="AY236">
        <f t="shared" si="57"/>
        <v>95.38432673835743</v>
      </c>
      <c r="AZ236">
        <f t="shared" si="58"/>
        <v>92.171473879876899</v>
      </c>
      <c r="BA236">
        <f t="shared" si="59"/>
        <v>92.521701915921497</v>
      </c>
      <c r="BB236">
        <f t="shared" si="60"/>
        <v>94.193437580571469</v>
      </c>
      <c r="BC236">
        <f t="shared" si="61"/>
        <v>93.966126060335213</v>
      </c>
      <c r="BD236">
        <f t="shared" si="62"/>
        <v>94.104870552883625</v>
      </c>
      <c r="BE236">
        <f t="shared" si="63"/>
        <v>96.214547735258606</v>
      </c>
      <c r="BF236">
        <f t="shared" si="64"/>
        <v>94.660259540722066</v>
      </c>
      <c r="BG236">
        <f t="shared" si="65"/>
        <v>94.069814570517778</v>
      </c>
      <c r="BH236">
        <f t="shared" si="66"/>
        <v>93.243034968625707</v>
      </c>
      <c r="BJ236">
        <f t="shared" si="67"/>
        <v>93.603489111292348</v>
      </c>
      <c r="BK236">
        <f t="shared" si="68"/>
        <v>1.3251664228488664</v>
      </c>
    </row>
    <row r="237" spans="1:63" x14ac:dyDescent="0.25">
      <c r="A237">
        <v>236</v>
      </c>
      <c r="B237">
        <v>23.5</v>
      </c>
      <c r="C237">
        <v>1182.8932101154605</v>
      </c>
      <c r="D237">
        <v>1812.0526131245877</v>
      </c>
      <c r="E237">
        <v>2192.6471751502454</v>
      </c>
      <c r="F237">
        <v>903.47738817874938</v>
      </c>
      <c r="G237">
        <v>1440.7356847910012</v>
      </c>
      <c r="H237">
        <v>1737.7583882514634</v>
      </c>
      <c r="I237">
        <v>1106.9519336114479</v>
      </c>
      <c r="J237">
        <v>1103.3636882253127</v>
      </c>
      <c r="K237">
        <v>1117.6369943552502</v>
      </c>
      <c r="L237">
        <v>1549.045703820944</v>
      </c>
      <c r="M237">
        <v>1951.9445479234487</v>
      </c>
      <c r="N237">
        <v>1536.4826057520422</v>
      </c>
      <c r="O237">
        <v>1657.2226429704726</v>
      </c>
      <c r="P237">
        <v>1443.0357231318822</v>
      </c>
      <c r="Q237">
        <v>1240.8418123913348</v>
      </c>
      <c r="AS237">
        <v>236</v>
      </c>
      <c r="AT237">
        <f t="shared" si="52"/>
        <v>93.803288412474288</v>
      </c>
      <c r="AU237">
        <f t="shared" si="53"/>
        <v>93.097632169536567</v>
      </c>
      <c r="AV237">
        <f t="shared" si="54"/>
        <v>94.070782063595047</v>
      </c>
      <c r="AW237">
        <f t="shared" si="55"/>
        <v>92.815467984250105</v>
      </c>
      <c r="AX237">
        <f t="shared" si="56"/>
        <v>90.936251253093872</v>
      </c>
      <c r="AY237">
        <f t="shared" si="57"/>
        <v>95.739944016089723</v>
      </c>
      <c r="AZ237">
        <f t="shared" si="58"/>
        <v>92.413324635420139</v>
      </c>
      <c r="BA237">
        <f t="shared" si="59"/>
        <v>92.092580677443749</v>
      </c>
      <c r="BB237">
        <f t="shared" si="60"/>
        <v>93.956305374439452</v>
      </c>
      <c r="BC237">
        <f t="shared" si="61"/>
        <v>93.892878954761969</v>
      </c>
      <c r="BD237">
        <f t="shared" si="62"/>
        <v>94.354744696336155</v>
      </c>
      <c r="BE237">
        <f t="shared" si="63"/>
        <v>96.373515784638712</v>
      </c>
      <c r="BF237">
        <f t="shared" si="64"/>
        <v>94.164169782688077</v>
      </c>
      <c r="BG237">
        <f t="shared" si="65"/>
        <v>93.997473704685987</v>
      </c>
      <c r="BH237">
        <f t="shared" si="66"/>
        <v>94.054843071263235</v>
      </c>
      <c r="BJ237">
        <f t="shared" si="67"/>
        <v>93.717546838714469</v>
      </c>
      <c r="BK237">
        <f t="shared" si="68"/>
        <v>1.3022266123945423</v>
      </c>
    </row>
    <row r="238" spans="1:63" x14ac:dyDescent="0.25">
      <c r="A238">
        <v>237</v>
      </c>
      <c r="B238">
        <v>23.6</v>
      </c>
      <c r="C238">
        <v>1185.5168726531597</v>
      </c>
      <c r="D238">
        <v>1819.1288938671589</v>
      </c>
      <c r="E238">
        <v>2185.6704941504922</v>
      </c>
      <c r="F238">
        <v>910.73980638843068</v>
      </c>
      <c r="G238">
        <v>1434.1473091186424</v>
      </c>
      <c r="H238">
        <v>1709.6936369799464</v>
      </c>
      <c r="I238">
        <v>1110.5585848693111</v>
      </c>
      <c r="J238">
        <v>1112.9090563839457</v>
      </c>
      <c r="K238">
        <v>1122.4806633989815</v>
      </c>
      <c r="L238">
        <v>1544.7489356948029</v>
      </c>
      <c r="M238">
        <v>1959.9088594786147</v>
      </c>
      <c r="N238">
        <v>1517.2459598398841</v>
      </c>
      <c r="O238">
        <v>1665.1898965920325</v>
      </c>
      <c r="P238">
        <v>1457.7077989714853</v>
      </c>
      <c r="Q238">
        <v>1223.7401857296518</v>
      </c>
      <c r="AS238">
        <v>237</v>
      </c>
      <c r="AT238">
        <f t="shared" si="52"/>
        <v>94.011344534207183</v>
      </c>
      <c r="AU238">
        <f t="shared" si="53"/>
        <v>93.461189484003455</v>
      </c>
      <c r="AV238">
        <f t="shared" si="54"/>
        <v>93.771462663149322</v>
      </c>
      <c r="AW238">
        <f t="shared" si="55"/>
        <v>93.561546141433112</v>
      </c>
      <c r="AX238">
        <f t="shared" si="56"/>
        <v>90.520406631616126</v>
      </c>
      <c r="AY238">
        <f t="shared" si="57"/>
        <v>94.193746493047342</v>
      </c>
      <c r="AZ238">
        <f t="shared" si="58"/>
        <v>92.714424099108896</v>
      </c>
      <c r="BA238">
        <f t="shared" si="59"/>
        <v>92.88928768948864</v>
      </c>
      <c r="BB238">
        <f t="shared" si="60"/>
        <v>94.363497736632226</v>
      </c>
      <c r="BC238">
        <f t="shared" si="61"/>
        <v>93.632437362516299</v>
      </c>
      <c r="BD238">
        <f t="shared" si="62"/>
        <v>94.739730317095322</v>
      </c>
      <c r="BE238">
        <f t="shared" si="63"/>
        <v>95.166926662497957</v>
      </c>
      <c r="BF238">
        <f t="shared" si="64"/>
        <v>94.616872879586126</v>
      </c>
      <c r="BG238">
        <f t="shared" si="65"/>
        <v>94.953193678085583</v>
      </c>
      <c r="BH238">
        <f t="shared" si="66"/>
        <v>92.758553088233029</v>
      </c>
      <c r="BJ238">
        <f t="shared" si="67"/>
        <v>93.690307964046696</v>
      </c>
      <c r="BK238">
        <f t="shared" si="68"/>
        <v>1.1294313202527275</v>
      </c>
    </row>
    <row r="239" spans="1:63" x14ac:dyDescent="0.25">
      <c r="A239">
        <v>238</v>
      </c>
      <c r="B239">
        <v>23.7</v>
      </c>
      <c r="C239">
        <v>1183.8527343513508</v>
      </c>
      <c r="D239">
        <v>1823.1781566318334</v>
      </c>
      <c r="E239">
        <v>2191.9633847028435</v>
      </c>
      <c r="F239">
        <v>907.29810621264733</v>
      </c>
      <c r="G239">
        <v>1448.5359680082427</v>
      </c>
      <c r="H239">
        <v>1721.0301354079656</v>
      </c>
      <c r="I239">
        <v>1112.9202850003494</v>
      </c>
      <c r="J239">
        <v>1108.85075540913</v>
      </c>
      <c r="K239">
        <v>1116.7435070693941</v>
      </c>
      <c r="L239">
        <v>1552.8688158508835</v>
      </c>
      <c r="M239">
        <v>1963.6244865354083</v>
      </c>
      <c r="N239">
        <v>1514.3507489308431</v>
      </c>
      <c r="O239">
        <v>1656.4354238176954</v>
      </c>
      <c r="P239">
        <v>1456.6520072456367</v>
      </c>
      <c r="Q239">
        <v>1245.5696694072517</v>
      </c>
      <c r="AS239">
        <v>238</v>
      </c>
      <c r="AT239">
        <f t="shared" si="52"/>
        <v>93.879378568262055</v>
      </c>
      <c r="AU239">
        <f t="shared" si="53"/>
        <v>93.669228021457087</v>
      </c>
      <c r="AV239">
        <f t="shared" si="54"/>
        <v>94.04144551420228</v>
      </c>
      <c r="AW239">
        <f t="shared" si="55"/>
        <v>93.20797557435921</v>
      </c>
      <c r="AX239">
        <f t="shared" si="56"/>
        <v>91.428588967760305</v>
      </c>
      <c r="AY239">
        <f t="shared" si="57"/>
        <v>94.818318776613836</v>
      </c>
      <c r="AZ239">
        <f t="shared" si="58"/>
        <v>92.911589445023338</v>
      </c>
      <c r="BA239">
        <f t="shared" si="59"/>
        <v>92.550560383229623</v>
      </c>
      <c r="BB239">
        <f t="shared" si="60"/>
        <v>93.88119264579673</v>
      </c>
      <c r="BC239">
        <f t="shared" si="61"/>
        <v>94.124610655235486</v>
      </c>
      <c r="BD239">
        <f t="shared" si="62"/>
        <v>94.919339436987343</v>
      </c>
      <c r="BE239">
        <f t="shared" si="63"/>
        <v>94.985328997026343</v>
      </c>
      <c r="BF239">
        <f t="shared" si="64"/>
        <v>94.119439620284894</v>
      </c>
      <c r="BG239">
        <f t="shared" si="65"/>
        <v>94.884420775656864</v>
      </c>
      <c r="BH239">
        <f t="shared" si="66"/>
        <v>94.413210951241794</v>
      </c>
      <c r="BJ239">
        <f t="shared" si="67"/>
        <v>93.855641888875837</v>
      </c>
      <c r="BK239">
        <f t="shared" si="68"/>
        <v>0.95988244426732061</v>
      </c>
    </row>
    <row r="240" spans="1:63" x14ac:dyDescent="0.25">
      <c r="A240">
        <v>239</v>
      </c>
      <c r="B240">
        <v>23.8</v>
      </c>
      <c r="C240">
        <v>1182.2899261915231</v>
      </c>
      <c r="D240">
        <v>1817.5131060374542</v>
      </c>
      <c r="E240">
        <v>2189.0324952498449</v>
      </c>
      <c r="F240">
        <v>909.93948524474138</v>
      </c>
      <c r="G240">
        <v>1440.2222194774956</v>
      </c>
      <c r="H240">
        <v>1720.3799120276321</v>
      </c>
      <c r="I240">
        <v>1112.320358213995</v>
      </c>
      <c r="J240">
        <v>1108.6163115394122</v>
      </c>
      <c r="K240">
        <v>1114.0375921622856</v>
      </c>
      <c r="L240">
        <v>1546.0513447730966</v>
      </c>
      <c r="M240">
        <v>1957.0730376312272</v>
      </c>
      <c r="N240">
        <v>1524.3703253970209</v>
      </c>
      <c r="O240">
        <v>1653.2596301290189</v>
      </c>
      <c r="P240">
        <v>1451.5674339924383</v>
      </c>
      <c r="Q240">
        <v>1244.3427887217019</v>
      </c>
      <c r="AS240">
        <v>239</v>
      </c>
      <c r="AT240">
        <f t="shared" si="52"/>
        <v>93.755448070313406</v>
      </c>
      <c r="AU240">
        <f t="shared" si="53"/>
        <v>93.378175326498123</v>
      </c>
      <c r="AV240">
        <f t="shared" si="54"/>
        <v>93.915702044796802</v>
      </c>
      <c r="AW240">
        <f t="shared" si="55"/>
        <v>93.479328055556095</v>
      </c>
      <c r="AX240">
        <f t="shared" si="56"/>
        <v>90.903842386393606</v>
      </c>
      <c r="AY240">
        <f t="shared" si="57"/>
        <v>94.782495413336221</v>
      </c>
      <c r="AZ240">
        <f t="shared" si="58"/>
        <v>92.861504859431648</v>
      </c>
      <c r="BA240">
        <f t="shared" si="59"/>
        <v>92.530992455431459</v>
      </c>
      <c r="BB240">
        <f t="shared" si="60"/>
        <v>93.653714700262015</v>
      </c>
      <c r="BC240">
        <f t="shared" si="61"/>
        <v>93.711380764661357</v>
      </c>
      <c r="BD240">
        <f t="shared" si="62"/>
        <v>94.602649964736329</v>
      </c>
      <c r="BE240">
        <f t="shared" si="63"/>
        <v>95.613791569335092</v>
      </c>
      <c r="BF240">
        <f t="shared" si="64"/>
        <v>93.938989529668646</v>
      </c>
      <c r="BG240">
        <f t="shared" si="65"/>
        <v>94.553218274564387</v>
      </c>
      <c r="BH240">
        <f t="shared" si="66"/>
        <v>94.32021435071286</v>
      </c>
      <c r="BJ240">
        <f t="shared" si="67"/>
        <v>93.733429851046523</v>
      </c>
      <c r="BK240">
        <f t="shared" si="68"/>
        <v>1.0612716417813095</v>
      </c>
    </row>
    <row r="241" spans="1:63" x14ac:dyDescent="0.25">
      <c r="A241">
        <v>240</v>
      </c>
      <c r="B241">
        <v>23.9</v>
      </c>
      <c r="C241">
        <v>1183.7168551990981</v>
      </c>
      <c r="D241">
        <v>1818.4073773553603</v>
      </c>
      <c r="E241">
        <v>2190.9496667639432</v>
      </c>
      <c r="F241">
        <v>913.04697680909851</v>
      </c>
      <c r="G241">
        <v>1440.1568891114489</v>
      </c>
      <c r="H241">
        <v>1718.7627299955986</v>
      </c>
      <c r="I241">
        <v>1112.2797487377193</v>
      </c>
      <c r="J241">
        <v>1102.9871197706918</v>
      </c>
      <c r="K241">
        <v>1118.4605410769482</v>
      </c>
      <c r="L241">
        <v>1542.4165548116785</v>
      </c>
      <c r="M241">
        <v>1953.4386246281672</v>
      </c>
      <c r="N241">
        <v>1518.1029120307296</v>
      </c>
      <c r="O241">
        <v>1653.660058132285</v>
      </c>
      <c r="P241">
        <v>1448.492203326666</v>
      </c>
      <c r="Q241">
        <v>1230.0266750662988</v>
      </c>
      <c r="AS241">
        <v>240</v>
      </c>
      <c r="AT241">
        <f t="shared" si="52"/>
        <v>93.868603367932039</v>
      </c>
      <c r="AU241">
        <f t="shared" si="53"/>
        <v>93.424120207795269</v>
      </c>
      <c r="AV241">
        <f t="shared" si="54"/>
        <v>93.997954139764573</v>
      </c>
      <c r="AW241">
        <f t="shared" si="55"/>
        <v>93.798564914803151</v>
      </c>
      <c r="AX241">
        <f t="shared" si="56"/>
        <v>90.899718869051753</v>
      </c>
      <c r="AY241">
        <f t="shared" si="57"/>
        <v>94.693398494997354</v>
      </c>
      <c r="AZ241">
        <f t="shared" si="58"/>
        <v>92.858114597758671</v>
      </c>
      <c r="BA241">
        <f t="shared" si="59"/>
        <v>92.061150278602611</v>
      </c>
      <c r="BB241">
        <f t="shared" si="60"/>
        <v>94.025538414921087</v>
      </c>
      <c r="BC241">
        <f t="shared" si="61"/>
        <v>93.491063899231506</v>
      </c>
      <c r="BD241">
        <f t="shared" si="62"/>
        <v>94.42696663838899</v>
      </c>
      <c r="BE241">
        <f t="shared" si="63"/>
        <v>95.22067767483091</v>
      </c>
      <c r="BF241">
        <f t="shared" si="64"/>
        <v>93.961742037091369</v>
      </c>
      <c r="BG241">
        <f t="shared" si="65"/>
        <v>94.352901741156316</v>
      </c>
      <c r="BH241">
        <f t="shared" si="66"/>
        <v>93.235064084334951</v>
      </c>
      <c r="BJ241">
        <f t="shared" si="67"/>
        <v>93.621038624044033</v>
      </c>
      <c r="BK241">
        <f t="shared" si="68"/>
        <v>1.0338937736221132</v>
      </c>
    </row>
    <row r="242" spans="1:63" x14ac:dyDescent="0.25">
      <c r="A242">
        <v>241</v>
      </c>
      <c r="B242">
        <v>24</v>
      </c>
      <c r="C242">
        <v>1181.3899726548689</v>
      </c>
      <c r="D242">
        <v>1821.1488216672471</v>
      </c>
      <c r="E242">
        <v>2188.4671381536486</v>
      </c>
      <c r="F242">
        <v>910.08302970893635</v>
      </c>
      <c r="G242">
        <v>1447.3959287689479</v>
      </c>
      <c r="H242">
        <v>1715.3337544518881</v>
      </c>
      <c r="I242">
        <v>1113.706480984396</v>
      </c>
      <c r="J242">
        <v>1102.9488861887794</v>
      </c>
      <c r="K242">
        <v>1115.7829533967156</v>
      </c>
      <c r="L242">
        <v>1543.8960607386232</v>
      </c>
      <c r="M242">
        <v>1955.8839233265917</v>
      </c>
      <c r="N242">
        <v>1517.1823744618225</v>
      </c>
      <c r="O242">
        <v>1655.6590697690583</v>
      </c>
      <c r="P242">
        <v>1453.6184218830497</v>
      </c>
      <c r="Q242">
        <v>1241.4974127864243</v>
      </c>
      <c r="AS242">
        <v>241</v>
      </c>
      <c r="AT242">
        <f t="shared" si="52"/>
        <v>93.684081863766025</v>
      </c>
      <c r="AU242">
        <f t="shared" si="53"/>
        <v>93.56496709729106</v>
      </c>
      <c r="AV242">
        <f t="shared" si="54"/>
        <v>93.891446622042466</v>
      </c>
      <c r="AW242">
        <f t="shared" si="55"/>
        <v>93.494074574722077</v>
      </c>
      <c r="AX242">
        <f t="shared" si="56"/>
        <v>91.356632053110857</v>
      </c>
      <c r="AY242">
        <f t="shared" si="57"/>
        <v>94.504482746521106</v>
      </c>
      <c r="AZ242">
        <f t="shared" si="58"/>
        <v>92.97722462076554</v>
      </c>
      <c r="BA242">
        <f t="shared" si="59"/>
        <v>92.057959101237955</v>
      </c>
      <c r="BB242">
        <f t="shared" si="60"/>
        <v>93.800441852243424</v>
      </c>
      <c r="BC242">
        <f t="shared" si="61"/>
        <v>93.58074173802531</v>
      </c>
      <c r="BD242">
        <f t="shared" si="62"/>
        <v>94.545169552832206</v>
      </c>
      <c r="BE242">
        <f t="shared" si="63"/>
        <v>95.162938367145102</v>
      </c>
      <c r="BF242">
        <f t="shared" si="64"/>
        <v>94.075326818207614</v>
      </c>
      <c r="BG242">
        <f t="shared" si="65"/>
        <v>94.686816963235756</v>
      </c>
      <c r="BH242">
        <f t="shared" si="66"/>
        <v>94.104537070660925</v>
      </c>
      <c r="BJ242">
        <f t="shared" si="67"/>
        <v>93.699122736120501</v>
      </c>
      <c r="BK242">
        <f t="shared" si="68"/>
        <v>0.95260837432885193</v>
      </c>
    </row>
    <row r="243" spans="1:63" x14ac:dyDescent="0.25">
      <c r="A243">
        <v>242</v>
      </c>
      <c r="B243">
        <v>24.1</v>
      </c>
      <c r="C243">
        <v>1182.1753352248086</v>
      </c>
      <c r="D243">
        <v>1808.3737050730795</v>
      </c>
      <c r="E243">
        <v>2183.7800192856253</v>
      </c>
      <c r="F243">
        <v>909.19128372649868</v>
      </c>
      <c r="G243">
        <v>1434.7832503748045</v>
      </c>
      <c r="H243">
        <v>1713.9592301524365</v>
      </c>
      <c r="I243">
        <v>1111.0853390985587</v>
      </c>
      <c r="J243">
        <v>1103.5504845752484</v>
      </c>
      <c r="K243">
        <v>1117.2604170053471</v>
      </c>
      <c r="L243">
        <v>1543.5875010108407</v>
      </c>
      <c r="M243">
        <v>1953.364265980156</v>
      </c>
      <c r="N243">
        <v>1505.9933833455805</v>
      </c>
      <c r="O243">
        <v>1654.7510978091464</v>
      </c>
      <c r="P243">
        <v>1452.6720293660196</v>
      </c>
      <c r="Q243">
        <v>1231.9681891269479</v>
      </c>
      <c r="AS243">
        <v>242</v>
      </c>
      <c r="AT243">
        <f t="shared" si="52"/>
        <v>93.746361020520339</v>
      </c>
      <c r="AU243">
        <f t="shared" si="53"/>
        <v>92.908621306339668</v>
      </c>
      <c r="AV243">
        <f t="shared" si="54"/>
        <v>93.690355930144079</v>
      </c>
      <c r="AW243">
        <f t="shared" si="55"/>
        <v>93.402464290097384</v>
      </c>
      <c r="AX243">
        <f t="shared" si="56"/>
        <v>90.560545926049556</v>
      </c>
      <c r="AY243">
        <f t="shared" si="57"/>
        <v>94.428754797015614</v>
      </c>
      <c r="AZ243">
        <f t="shared" si="58"/>
        <v>92.758399910625613</v>
      </c>
      <c r="BA243">
        <f t="shared" si="59"/>
        <v>92.108171690733656</v>
      </c>
      <c r="BB243">
        <f t="shared" si="60"/>
        <v>93.924647674610895</v>
      </c>
      <c r="BC243">
        <f t="shared" si="61"/>
        <v>93.56203889336453</v>
      </c>
      <c r="BD243">
        <f t="shared" si="62"/>
        <v>94.423372227238048</v>
      </c>
      <c r="BE243">
        <f t="shared" si="63"/>
        <v>94.461126053801294</v>
      </c>
      <c r="BF243">
        <f t="shared" si="64"/>
        <v>94.023735424526322</v>
      </c>
      <c r="BG243">
        <f t="shared" si="65"/>
        <v>94.625170183251157</v>
      </c>
      <c r="BH243">
        <f t="shared" si="66"/>
        <v>93.382229338174255</v>
      </c>
      <c r="BJ243">
        <f t="shared" si="67"/>
        <v>93.467066311099501</v>
      </c>
      <c r="BK243">
        <f t="shared" si="68"/>
        <v>1.0310113108867049</v>
      </c>
    </row>
    <row r="244" spans="1:63" x14ac:dyDescent="0.25">
      <c r="A244">
        <v>243</v>
      </c>
      <c r="B244">
        <v>24.2</v>
      </c>
      <c r="C244">
        <v>1184.5291791305842</v>
      </c>
      <c r="D244">
        <v>1814.0993441144608</v>
      </c>
      <c r="E244">
        <v>2187.1920626995643</v>
      </c>
      <c r="F244">
        <v>912.22584061038503</v>
      </c>
      <c r="G244">
        <v>1445.7905500480879</v>
      </c>
      <c r="H244">
        <v>1713.4663679117227</v>
      </c>
      <c r="I244">
        <v>1112.5542025183636</v>
      </c>
      <c r="J244">
        <v>1106.9592600306933</v>
      </c>
      <c r="K244">
        <v>1110.6472121108454</v>
      </c>
      <c r="L244">
        <v>1542.7392785693482</v>
      </c>
      <c r="M244">
        <v>1954.6342019575695</v>
      </c>
      <c r="N244">
        <v>1512.8975820255844</v>
      </c>
      <c r="O244">
        <v>1654.4335105332036</v>
      </c>
      <c r="P244">
        <v>1457.111446145748</v>
      </c>
      <c r="Q244">
        <v>1229.7376915158097</v>
      </c>
      <c r="AS244">
        <v>243</v>
      </c>
      <c r="AT244">
        <f t="shared" si="52"/>
        <v>93.933020557394244</v>
      </c>
      <c r="AU244">
        <f t="shared" si="53"/>
        <v>93.202786847422345</v>
      </c>
      <c r="AV244">
        <f t="shared" si="54"/>
        <v>93.836742269005086</v>
      </c>
      <c r="AW244">
        <f t="shared" si="55"/>
        <v>93.714208469849908</v>
      </c>
      <c r="AX244">
        <f t="shared" si="56"/>
        <v>91.25530387455764</v>
      </c>
      <c r="AY244">
        <f t="shared" si="57"/>
        <v>94.401601077803207</v>
      </c>
      <c r="AZ244">
        <f t="shared" si="58"/>
        <v>92.881027233400729</v>
      </c>
      <c r="BA244">
        <f t="shared" si="59"/>
        <v>92.3926861549959</v>
      </c>
      <c r="BB244">
        <f t="shared" si="60"/>
        <v>93.368695874778084</v>
      </c>
      <c r="BC244">
        <f t="shared" si="61"/>
        <v>93.51062527346339</v>
      </c>
      <c r="BD244">
        <f t="shared" si="62"/>
        <v>94.484759465444697</v>
      </c>
      <c r="BE244">
        <f t="shared" si="63"/>
        <v>94.894181330819535</v>
      </c>
      <c r="BF244">
        <f t="shared" si="64"/>
        <v>94.005689966180967</v>
      </c>
      <c r="BG244">
        <f t="shared" si="65"/>
        <v>94.914348029182079</v>
      </c>
      <c r="BH244">
        <f t="shared" si="66"/>
        <v>93.21315935625438</v>
      </c>
      <c r="BJ244">
        <f t="shared" si="67"/>
        <v>93.600589052036796</v>
      </c>
      <c r="BK244">
        <f t="shared" si="68"/>
        <v>0.93142879001436485</v>
      </c>
    </row>
    <row r="245" spans="1:63" x14ac:dyDescent="0.25">
      <c r="A245">
        <v>244</v>
      </c>
      <c r="B245">
        <v>24.3</v>
      </c>
      <c r="C245">
        <v>1181.6842021026252</v>
      </c>
      <c r="D245">
        <v>1821.5002164485184</v>
      </c>
      <c r="E245">
        <v>2188.802546539051</v>
      </c>
      <c r="F245">
        <v>909.80298858095603</v>
      </c>
      <c r="G245">
        <v>1434.2034554362203</v>
      </c>
      <c r="H245">
        <v>1711.2683581098174</v>
      </c>
      <c r="I245">
        <v>1108.7233747869625</v>
      </c>
      <c r="J245">
        <v>1101.7361498333262</v>
      </c>
      <c r="K245">
        <v>1109.1183297887367</v>
      </c>
      <c r="L245">
        <v>1543.8390760960829</v>
      </c>
      <c r="M245">
        <v>1951.0472758547646</v>
      </c>
      <c r="N245">
        <v>1508.0409790628012</v>
      </c>
      <c r="O245">
        <v>1645.6507806864454</v>
      </c>
      <c r="P245">
        <v>1448.1722449752019</v>
      </c>
      <c r="Q245">
        <v>1239.6209708129295</v>
      </c>
      <c r="AS245">
        <v>244</v>
      </c>
      <c r="AT245">
        <f t="shared" si="52"/>
        <v>93.707414223366456</v>
      </c>
      <c r="AU245">
        <f t="shared" si="53"/>
        <v>93.583020669166473</v>
      </c>
      <c r="AV245">
        <f t="shared" si="54"/>
        <v>93.905836592979455</v>
      </c>
      <c r="AW245">
        <f t="shared" si="55"/>
        <v>93.465305566567125</v>
      </c>
      <c r="AX245">
        <f t="shared" si="56"/>
        <v>90.52395047084778</v>
      </c>
      <c r="AY245">
        <f t="shared" si="57"/>
        <v>94.28050407329215</v>
      </c>
      <c r="AZ245">
        <f t="shared" si="58"/>
        <v>92.561212509730353</v>
      </c>
      <c r="BA245">
        <f t="shared" si="59"/>
        <v>91.956737698134972</v>
      </c>
      <c r="BB245">
        <f t="shared" si="60"/>
        <v>93.240167439281464</v>
      </c>
      <c r="BC245">
        <f t="shared" si="61"/>
        <v>93.577287706855586</v>
      </c>
      <c r="BD245">
        <f t="shared" si="62"/>
        <v>94.311371601002122</v>
      </c>
      <c r="BE245">
        <f t="shared" si="63"/>
        <v>94.589558355888798</v>
      </c>
      <c r="BF245">
        <f t="shared" si="64"/>
        <v>93.506651126738575</v>
      </c>
      <c r="BG245">
        <f t="shared" si="65"/>
        <v>94.332060069501054</v>
      </c>
      <c r="BH245">
        <f t="shared" si="66"/>
        <v>93.962304230352885</v>
      </c>
      <c r="BJ245">
        <f t="shared" si="67"/>
        <v>93.433558822247022</v>
      </c>
      <c r="BK245">
        <f t="shared" si="68"/>
        <v>1.0231872624234133</v>
      </c>
    </row>
    <row r="246" spans="1:63" x14ac:dyDescent="0.25">
      <c r="A246">
        <v>245</v>
      </c>
      <c r="B246">
        <v>24.4</v>
      </c>
      <c r="C246">
        <v>1182.3082921816801</v>
      </c>
      <c r="D246">
        <v>1818.2398328565289</v>
      </c>
      <c r="E246">
        <v>2190.5223381048363</v>
      </c>
      <c r="F246">
        <v>911.65687500977037</v>
      </c>
      <c r="G246">
        <v>1436.0507135936734</v>
      </c>
      <c r="H246">
        <v>1724.554066436413</v>
      </c>
      <c r="I246">
        <v>1113.4817315676148</v>
      </c>
      <c r="J246">
        <v>1103.282271208159</v>
      </c>
      <c r="K246">
        <v>1110.4507759685077</v>
      </c>
      <c r="L246">
        <v>1542.610877486758</v>
      </c>
      <c r="M246">
        <v>1947.5834878851542</v>
      </c>
      <c r="N246">
        <v>1504.4320402576761</v>
      </c>
      <c r="O246">
        <v>1648.880060809435</v>
      </c>
      <c r="P246">
        <v>1453.3744926419029</v>
      </c>
      <c r="Q246">
        <v>1233.471646475323</v>
      </c>
      <c r="AS246">
        <v>245</v>
      </c>
      <c r="AT246">
        <f t="shared" si="52"/>
        <v>93.756904491110276</v>
      </c>
      <c r="AU246">
        <f t="shared" si="53"/>
        <v>93.415512292102719</v>
      </c>
      <c r="AV246">
        <f t="shared" si="54"/>
        <v>93.979620528403856</v>
      </c>
      <c r="AW246">
        <f t="shared" si="55"/>
        <v>93.655757855391883</v>
      </c>
      <c r="AX246">
        <f t="shared" si="56"/>
        <v>90.640545578270178</v>
      </c>
      <c r="AY246">
        <f t="shared" si="57"/>
        <v>95.012465996193413</v>
      </c>
      <c r="AZ246">
        <f t="shared" si="58"/>
        <v>92.958461528905843</v>
      </c>
      <c r="BA246">
        <f t="shared" si="59"/>
        <v>92.085785181723935</v>
      </c>
      <c r="BB246">
        <f t="shared" si="60"/>
        <v>93.352182092334175</v>
      </c>
      <c r="BC246">
        <f t="shared" si="61"/>
        <v>93.502842451255134</v>
      </c>
      <c r="BD246">
        <f t="shared" si="62"/>
        <v>94.143936091677574</v>
      </c>
      <c r="BE246">
        <f t="shared" si="63"/>
        <v>94.363193202388572</v>
      </c>
      <c r="BF246">
        <f t="shared" si="64"/>
        <v>93.69014034170128</v>
      </c>
      <c r="BG246">
        <f t="shared" si="65"/>
        <v>94.670927729128138</v>
      </c>
      <c r="BH246">
        <f t="shared" si="66"/>
        <v>93.496190234360739</v>
      </c>
      <c r="BJ246">
        <f t="shared" si="67"/>
        <v>93.514964372996502</v>
      </c>
      <c r="BK246">
        <f t="shared" si="68"/>
        <v>1.022096862030857</v>
      </c>
    </row>
    <row r="247" spans="1:63" x14ac:dyDescent="0.25">
      <c r="A247">
        <v>246</v>
      </c>
      <c r="B247">
        <v>24.5</v>
      </c>
      <c r="C247">
        <v>1178.2972671251166</v>
      </c>
      <c r="D247">
        <v>1816.1075327727328</v>
      </c>
      <c r="E247">
        <v>2187.0335915619894</v>
      </c>
      <c r="F247">
        <v>915.7990249746116</v>
      </c>
      <c r="G247">
        <v>1441.6215476741513</v>
      </c>
      <c r="H247">
        <v>1714.0458458773417</v>
      </c>
      <c r="I247">
        <v>1106.9672910873303</v>
      </c>
      <c r="J247">
        <v>1102.318975497132</v>
      </c>
      <c r="K247">
        <v>1107.10044143359</v>
      </c>
      <c r="L247">
        <v>1534.7473751268958</v>
      </c>
      <c r="M247">
        <v>1942.6774397346578</v>
      </c>
      <c r="N247">
        <v>1508.4245224171789</v>
      </c>
      <c r="O247">
        <v>1648.2792886705745</v>
      </c>
      <c r="P247">
        <v>1443.5130557486659</v>
      </c>
      <c r="Q247">
        <v>1236.6333285146259</v>
      </c>
      <c r="AS247">
        <v>246</v>
      </c>
      <c r="AT247">
        <f t="shared" si="52"/>
        <v>93.43883068952529</v>
      </c>
      <c r="AU247">
        <f t="shared" si="53"/>
        <v>93.305961340083726</v>
      </c>
      <c r="AV247">
        <f t="shared" si="54"/>
        <v>93.829943407786047</v>
      </c>
      <c r="AW247">
        <f t="shared" si="55"/>
        <v>94.081286587464149</v>
      </c>
      <c r="AX247">
        <f t="shared" si="56"/>
        <v>90.992165082790962</v>
      </c>
      <c r="AY247">
        <f t="shared" si="57"/>
        <v>94.433526797950492</v>
      </c>
      <c r="AZ247">
        <f t="shared" si="58"/>
        <v>92.414606746559016</v>
      </c>
      <c r="BA247">
        <f t="shared" si="59"/>
        <v>92.005383416711467</v>
      </c>
      <c r="BB247">
        <f t="shared" si="60"/>
        <v>93.070529770284054</v>
      </c>
      <c r="BC247">
        <f t="shared" si="61"/>
        <v>93.026209080519934</v>
      </c>
      <c r="BD247">
        <f t="shared" si="62"/>
        <v>93.906783391207426</v>
      </c>
      <c r="BE247">
        <f t="shared" si="63"/>
        <v>94.61361552476194</v>
      </c>
      <c r="BF247">
        <f t="shared" si="64"/>
        <v>93.656004186294325</v>
      </c>
      <c r="BG247">
        <f t="shared" si="65"/>
        <v>94.028566531686238</v>
      </c>
      <c r="BH247">
        <f t="shared" si="66"/>
        <v>93.735843270773785</v>
      </c>
      <c r="BJ247">
        <f t="shared" si="67"/>
        <v>93.369283721626587</v>
      </c>
      <c r="BK247">
        <f t="shared" si="68"/>
        <v>0.9301752689579057</v>
      </c>
    </row>
    <row r="248" spans="1:63" x14ac:dyDescent="0.25">
      <c r="A248">
        <v>247</v>
      </c>
      <c r="B248">
        <v>24.6</v>
      </c>
      <c r="C248">
        <v>1189.9985569043531</v>
      </c>
      <c r="D248">
        <v>1814.5094492816179</v>
      </c>
      <c r="E248">
        <v>2184.6749748011966</v>
      </c>
      <c r="F248">
        <v>911.02062107364532</v>
      </c>
      <c r="G248">
        <v>1439.0542258970283</v>
      </c>
      <c r="H248">
        <v>1709.0833078741271</v>
      </c>
      <c r="I248">
        <v>1101.2852727704594</v>
      </c>
      <c r="J248">
        <v>1104.0159550958072</v>
      </c>
      <c r="K248">
        <v>1112.1624693467224</v>
      </c>
      <c r="L248">
        <v>1544.3573698020291</v>
      </c>
      <c r="M248">
        <v>1950.0534521430816</v>
      </c>
      <c r="N248">
        <v>1506.5417439602904</v>
      </c>
      <c r="O248">
        <v>1654.4428519536291</v>
      </c>
      <c r="P248">
        <v>1456.4469826748527</v>
      </c>
      <c r="Q248">
        <v>1236.7635365665983</v>
      </c>
      <c r="AS248">
        <v>247</v>
      </c>
      <c r="AT248">
        <f t="shared" si="52"/>
        <v>94.366741552968762</v>
      </c>
      <c r="AU248">
        <f t="shared" si="53"/>
        <v>93.223856776477547</v>
      </c>
      <c r="AV248">
        <f t="shared" si="54"/>
        <v>93.728752059816031</v>
      </c>
      <c r="AW248">
        <f t="shared" si="55"/>
        <v>93.590394618180909</v>
      </c>
      <c r="AX248">
        <f t="shared" si="56"/>
        <v>90.83012105165011</v>
      </c>
      <c r="AY248">
        <f t="shared" si="57"/>
        <v>94.160121062252372</v>
      </c>
      <c r="AZ248">
        <f t="shared" si="58"/>
        <v>91.940246309255969</v>
      </c>
      <c r="BA248">
        <f t="shared" si="59"/>
        <v>92.14702232713303</v>
      </c>
      <c r="BB248">
        <f t="shared" si="60"/>
        <v>93.496078891172445</v>
      </c>
      <c r="BC248">
        <f t="shared" si="61"/>
        <v>93.608703234541679</v>
      </c>
      <c r="BD248">
        <f t="shared" si="62"/>
        <v>94.263331310775243</v>
      </c>
      <c r="BE248">
        <f t="shared" si="63"/>
        <v>94.495521132638885</v>
      </c>
      <c r="BF248">
        <f t="shared" si="64"/>
        <v>94.006220750081766</v>
      </c>
      <c r="BG248">
        <f t="shared" si="65"/>
        <v>94.871065741271963</v>
      </c>
      <c r="BH248">
        <f t="shared" si="66"/>
        <v>93.745712939713528</v>
      </c>
      <c r="BJ248">
        <f t="shared" si="67"/>
        <v>93.498259317195362</v>
      </c>
      <c r="BK248">
        <f t="shared" si="68"/>
        <v>1.048725167803731</v>
      </c>
    </row>
    <row r="249" spans="1:63" x14ac:dyDescent="0.25">
      <c r="A249">
        <v>248</v>
      </c>
      <c r="B249">
        <v>24.7</v>
      </c>
      <c r="C249">
        <v>1191.5386603393995</v>
      </c>
      <c r="D249">
        <v>1816.8806323679541</v>
      </c>
      <c r="E249">
        <v>2184.5475533653157</v>
      </c>
      <c r="F249">
        <v>909.71033335835193</v>
      </c>
      <c r="G249">
        <v>1439.3457680908655</v>
      </c>
      <c r="H249">
        <v>1715.5272433574646</v>
      </c>
      <c r="I249">
        <v>1104.8749996050412</v>
      </c>
      <c r="J249">
        <v>1100.4543818953175</v>
      </c>
      <c r="K249">
        <v>1113.549387643963</v>
      </c>
      <c r="L249">
        <v>1537.8110168330693</v>
      </c>
      <c r="M249">
        <v>1946.6180021077478</v>
      </c>
      <c r="N249">
        <v>1505.3570116486635</v>
      </c>
      <c r="O249">
        <v>1643.146064153196</v>
      </c>
      <c r="P249">
        <v>1453.1197244038949</v>
      </c>
      <c r="Q249">
        <v>1231.7757013491425</v>
      </c>
      <c r="AS249">
        <v>248</v>
      </c>
      <c r="AT249">
        <f t="shared" si="52"/>
        <v>94.488871568989893</v>
      </c>
      <c r="AU249">
        <f t="shared" si="53"/>
        <v>93.345680794819771</v>
      </c>
      <c r="AV249">
        <f t="shared" si="54"/>
        <v>93.723285318855233</v>
      </c>
      <c r="AW249">
        <f t="shared" si="55"/>
        <v>93.455786968802855</v>
      </c>
      <c r="AX249">
        <f t="shared" si="56"/>
        <v>90.848522590856462</v>
      </c>
      <c r="AY249">
        <f t="shared" si="57"/>
        <v>94.515142811299313</v>
      </c>
      <c r="AZ249">
        <f t="shared" si="58"/>
        <v>92.239932845991476</v>
      </c>
      <c r="BA249">
        <f t="shared" si="59"/>
        <v>91.849754553320153</v>
      </c>
      <c r="BB249">
        <f t="shared" si="60"/>
        <v>93.612672847638692</v>
      </c>
      <c r="BC249">
        <f t="shared" si="61"/>
        <v>93.211906725959935</v>
      </c>
      <c r="BD249">
        <f t="shared" si="62"/>
        <v>94.097265624459624</v>
      </c>
      <c r="BE249">
        <f t="shared" si="63"/>
        <v>94.42121061476665</v>
      </c>
      <c r="BF249">
        <f t="shared" si="64"/>
        <v>93.364331955627307</v>
      </c>
      <c r="BG249">
        <f t="shared" si="65"/>
        <v>94.654332456835803</v>
      </c>
      <c r="BH249">
        <f t="shared" si="66"/>
        <v>93.367638914516846</v>
      </c>
      <c r="BJ249">
        <f t="shared" si="67"/>
        <v>93.413089106182667</v>
      </c>
      <c r="BK249">
        <f t="shared" si="68"/>
        <v>1.0322006730100728</v>
      </c>
    </row>
    <row r="250" spans="1:63" x14ac:dyDescent="0.25">
      <c r="A250">
        <v>249</v>
      </c>
      <c r="B250">
        <v>24.8</v>
      </c>
      <c r="C250">
        <v>1187.6533470400491</v>
      </c>
      <c r="D250">
        <v>1812.0946672303055</v>
      </c>
      <c r="E250">
        <v>2183.1938648211672</v>
      </c>
      <c r="F250">
        <v>913.54881080629502</v>
      </c>
      <c r="G250">
        <v>1440.8385916438435</v>
      </c>
      <c r="H250">
        <v>1716.2419407506554</v>
      </c>
      <c r="I250">
        <v>1104.0566175241815</v>
      </c>
      <c r="J250">
        <v>1105.9172615051866</v>
      </c>
      <c r="K250">
        <v>1109.530482849739</v>
      </c>
      <c r="L250">
        <v>1545.7211846899631</v>
      </c>
      <c r="M250">
        <v>1944.2314199787866</v>
      </c>
      <c r="N250">
        <v>1518.0991287796091</v>
      </c>
      <c r="O250">
        <v>1646.5279399867848</v>
      </c>
      <c r="P250">
        <v>1453.7285930564346</v>
      </c>
      <c r="Q250">
        <v>1235.4688119903483</v>
      </c>
      <c r="AS250">
        <v>249</v>
      </c>
      <c r="AT250">
        <f t="shared" si="52"/>
        <v>94.180766694538718</v>
      </c>
      <c r="AU250">
        <f t="shared" si="53"/>
        <v>93.099792778801984</v>
      </c>
      <c r="AV250">
        <f t="shared" si="54"/>
        <v>93.665208241310893</v>
      </c>
      <c r="AW250">
        <f t="shared" si="55"/>
        <v>93.850119007810505</v>
      </c>
      <c r="AX250">
        <f t="shared" si="56"/>
        <v>90.942746520424663</v>
      </c>
      <c r="AY250">
        <f t="shared" si="57"/>
        <v>94.554518301514264</v>
      </c>
      <c r="AZ250">
        <f t="shared" si="58"/>
        <v>92.171610630168104</v>
      </c>
      <c r="BA250">
        <f t="shared" si="59"/>
        <v>92.305715436002643</v>
      </c>
      <c r="BB250">
        <f t="shared" si="60"/>
        <v>93.274815879746583</v>
      </c>
      <c r="BC250">
        <f t="shared" si="61"/>
        <v>93.691368649689622</v>
      </c>
      <c r="BD250">
        <f t="shared" si="62"/>
        <v>93.981901001158946</v>
      </c>
      <c r="BE250">
        <f t="shared" si="63"/>
        <v>95.220440376204678</v>
      </c>
      <c r="BF250">
        <f t="shared" si="64"/>
        <v>93.556491730615178</v>
      </c>
      <c r="BG250">
        <f t="shared" si="65"/>
        <v>94.69399337044959</v>
      </c>
      <c r="BH250">
        <f t="shared" si="66"/>
        <v>93.64757382510308</v>
      </c>
      <c r="BJ250">
        <f t="shared" si="67"/>
        <v>93.522470829569286</v>
      </c>
      <c r="BK250">
        <f t="shared" si="68"/>
        <v>1.0436622472863706</v>
      </c>
    </row>
    <row r="251" spans="1:63" x14ac:dyDescent="0.25">
      <c r="A251">
        <v>250</v>
      </c>
      <c r="B251">
        <v>24.9</v>
      </c>
      <c r="C251">
        <v>1179.7257701228368</v>
      </c>
      <c r="D251">
        <v>1814.391642272423</v>
      </c>
      <c r="E251">
        <v>2182.8066022003759</v>
      </c>
      <c r="F251">
        <v>911.6780775005376</v>
      </c>
      <c r="G251">
        <v>1432.0119125364813</v>
      </c>
      <c r="H251">
        <v>1713.2462794805508</v>
      </c>
      <c r="I251">
        <v>1102.5490998251294</v>
      </c>
      <c r="J251">
        <v>1101.1778843817165</v>
      </c>
      <c r="K251">
        <v>1106.7052972828383</v>
      </c>
      <c r="L251">
        <v>1540.9779343841183</v>
      </c>
      <c r="M251">
        <v>1945.3313823531721</v>
      </c>
      <c r="N251">
        <v>1511.3996352454492</v>
      </c>
      <c r="O251">
        <v>1642.736548998543</v>
      </c>
      <c r="P251">
        <v>1445.588333266589</v>
      </c>
      <c r="Q251">
        <v>1234.3001068963076</v>
      </c>
      <c r="AS251">
        <v>250</v>
      </c>
      <c r="AT251">
        <f t="shared" si="52"/>
        <v>93.552110804371964</v>
      </c>
      <c r="AU251">
        <f t="shared" si="53"/>
        <v>93.21780421843944</v>
      </c>
      <c r="AV251">
        <f t="shared" si="54"/>
        <v>93.648593576619419</v>
      </c>
      <c r="AW251">
        <f t="shared" si="55"/>
        <v>93.657936016271989</v>
      </c>
      <c r="AX251">
        <f t="shared" si="56"/>
        <v>90.385624823842306</v>
      </c>
      <c r="AY251">
        <f t="shared" si="57"/>
        <v>94.389475540547025</v>
      </c>
      <c r="AZ251">
        <f t="shared" si="58"/>
        <v>92.04575627435915</v>
      </c>
      <c r="BA251">
        <f t="shared" si="59"/>
        <v>91.910141905024815</v>
      </c>
      <c r="BB251">
        <f t="shared" si="60"/>
        <v>93.037311216601182</v>
      </c>
      <c r="BC251">
        <f t="shared" si="61"/>
        <v>93.403864268301604</v>
      </c>
      <c r="BD251">
        <f t="shared" si="62"/>
        <v>94.035071911736893</v>
      </c>
      <c r="BE251">
        <f t="shared" si="63"/>
        <v>94.800224915615445</v>
      </c>
      <c r="BF251">
        <f t="shared" si="64"/>
        <v>93.341063111990081</v>
      </c>
      <c r="BG251">
        <f t="shared" si="65"/>
        <v>94.16374741514872</v>
      </c>
      <c r="BH251">
        <f t="shared" si="66"/>
        <v>93.55898688910618</v>
      </c>
      <c r="BJ251">
        <f t="shared" si="67"/>
        <v>93.276514192531749</v>
      </c>
      <c r="BK251">
        <f t="shared" si="68"/>
        <v>1.0702856029963954</v>
      </c>
    </row>
    <row r="252" spans="1:63" x14ac:dyDescent="0.25">
      <c r="A252">
        <v>251</v>
      </c>
      <c r="B252">
        <v>25</v>
      </c>
      <c r="C252">
        <v>1179.4999241296705</v>
      </c>
      <c r="D252">
        <v>1816.7135854176242</v>
      </c>
      <c r="E252">
        <v>2184.8859396877378</v>
      </c>
      <c r="F252">
        <v>910.27208222212926</v>
      </c>
      <c r="G252">
        <v>1437.7797695315412</v>
      </c>
      <c r="H252">
        <v>1709.018725794476</v>
      </c>
      <c r="I252">
        <v>1109.9886791978233</v>
      </c>
      <c r="J252">
        <v>1106.4189848418346</v>
      </c>
      <c r="K252">
        <v>1107.2452156780312</v>
      </c>
      <c r="L252">
        <v>1544.2848864857272</v>
      </c>
      <c r="M252">
        <v>1946.0174093772669</v>
      </c>
      <c r="N252">
        <v>1508.3662724956775</v>
      </c>
      <c r="O252">
        <v>1643.3589460883209</v>
      </c>
      <c r="P252">
        <v>1440.7555350517257</v>
      </c>
      <c r="Q252">
        <v>1236.7850542714757</v>
      </c>
      <c r="AS252">
        <v>251</v>
      </c>
      <c r="AT252">
        <f t="shared" si="52"/>
        <v>93.534201244444986</v>
      </c>
      <c r="AU252">
        <f t="shared" si="53"/>
        <v>93.337098441623056</v>
      </c>
      <c r="AV252">
        <f t="shared" si="54"/>
        <v>93.737803051735668</v>
      </c>
      <c r="AW252">
        <f t="shared" si="55"/>
        <v>93.51349619801357</v>
      </c>
      <c r="AX252">
        <f t="shared" si="56"/>
        <v>90.74968000650459</v>
      </c>
      <c r="AY252">
        <f t="shared" si="57"/>
        <v>94.156562981490382</v>
      </c>
      <c r="AZ252">
        <f t="shared" si="58"/>
        <v>92.666845811171029</v>
      </c>
      <c r="BA252">
        <f t="shared" si="59"/>
        <v>92.347591924554067</v>
      </c>
      <c r="BB252">
        <f t="shared" si="60"/>
        <v>93.082700495832498</v>
      </c>
      <c r="BC252">
        <f t="shared" si="61"/>
        <v>93.604309776539125</v>
      </c>
      <c r="BD252">
        <f t="shared" si="62"/>
        <v>94.068233665631027</v>
      </c>
      <c r="BE252">
        <f t="shared" si="63"/>
        <v>94.609961887741747</v>
      </c>
      <c r="BF252">
        <f t="shared" si="64"/>
        <v>93.37642800727599</v>
      </c>
      <c r="BG252">
        <f t="shared" si="65"/>
        <v>93.848945213207571</v>
      </c>
      <c r="BH252">
        <f t="shared" si="66"/>
        <v>93.747343964986271</v>
      </c>
      <c r="BJ252">
        <f t="shared" si="67"/>
        <v>93.358746844716762</v>
      </c>
      <c r="BK252">
        <f t="shared" si="68"/>
        <v>0.88471515929645905</v>
      </c>
    </row>
    <row r="253" spans="1:63" x14ac:dyDescent="0.25">
      <c r="A253">
        <v>252</v>
      </c>
      <c r="B253">
        <v>25.1</v>
      </c>
      <c r="C253">
        <v>1186.4668622095778</v>
      </c>
      <c r="D253">
        <v>1816.0801118890508</v>
      </c>
      <c r="E253">
        <v>2186.6398374453406</v>
      </c>
      <c r="F253">
        <v>904.05677500874242</v>
      </c>
      <c r="G253">
        <v>1436.0659517109252</v>
      </c>
      <c r="H253">
        <v>1710.9272913098785</v>
      </c>
      <c r="I253">
        <v>1107.1887642401821</v>
      </c>
      <c r="J253">
        <v>1106.1901255185221</v>
      </c>
      <c r="K253">
        <v>1110.4843207765655</v>
      </c>
      <c r="L253">
        <v>1534.1490789212112</v>
      </c>
      <c r="M253">
        <v>1951.1501567052248</v>
      </c>
      <c r="N253">
        <v>1504.0211234101994</v>
      </c>
      <c r="O253">
        <v>1639.353307109202</v>
      </c>
      <c r="P253">
        <v>1442.3615261484913</v>
      </c>
      <c r="Q253">
        <v>1229.909630879434</v>
      </c>
      <c r="AS253">
        <v>252</v>
      </c>
      <c r="AT253">
        <f t="shared" si="52"/>
        <v>94.086678591066658</v>
      </c>
      <c r="AU253">
        <f t="shared" si="53"/>
        <v>93.304552540292647</v>
      </c>
      <c r="AV253">
        <f t="shared" si="54"/>
        <v>93.813050239512677</v>
      </c>
      <c r="AW253">
        <f t="shared" si="55"/>
        <v>92.874989185857729</v>
      </c>
      <c r="AX253">
        <f t="shared" si="56"/>
        <v>90.641507376658083</v>
      </c>
      <c r="AY253">
        <f t="shared" si="57"/>
        <v>94.261713361906331</v>
      </c>
      <c r="AZ253">
        <f t="shared" si="58"/>
        <v>92.433096321174745</v>
      </c>
      <c r="BA253">
        <f t="shared" si="59"/>
        <v>92.328490112594096</v>
      </c>
      <c r="BB253">
        <f t="shared" si="60"/>
        <v>93.355002101197073</v>
      </c>
      <c r="BC253">
        <f t="shared" si="61"/>
        <v>92.989944331790525</v>
      </c>
      <c r="BD253">
        <f t="shared" si="62"/>
        <v>94.31634474247258</v>
      </c>
      <c r="BE253">
        <f t="shared" si="63"/>
        <v>94.337419073128501</v>
      </c>
      <c r="BF253">
        <f t="shared" si="64"/>
        <v>93.148825717072057</v>
      </c>
      <c r="BG253">
        <f t="shared" si="65"/>
        <v>93.953557388407589</v>
      </c>
      <c r="BH253">
        <f t="shared" si="66"/>
        <v>93.226192226118982</v>
      </c>
      <c r="BJ253">
        <f t="shared" si="67"/>
        <v>93.271424220616666</v>
      </c>
      <c r="BK253">
        <f t="shared" si="68"/>
        <v>0.94523761884835067</v>
      </c>
    </row>
    <row r="254" spans="1:63" x14ac:dyDescent="0.25">
      <c r="A254">
        <v>253</v>
      </c>
      <c r="B254">
        <v>25.2</v>
      </c>
      <c r="C254">
        <v>1187.2165234455874</v>
      </c>
      <c r="D254">
        <v>1812.2192450637017</v>
      </c>
      <c r="E254">
        <v>2178.3166144138831</v>
      </c>
      <c r="F254">
        <v>906.44406813832836</v>
      </c>
      <c r="G254">
        <v>1435.2825616392734</v>
      </c>
      <c r="H254">
        <v>1710.8089494157221</v>
      </c>
      <c r="I254">
        <v>1105.0491650342096</v>
      </c>
      <c r="J254">
        <v>1094.1418172549868</v>
      </c>
      <c r="K254">
        <v>1105.1112260878931</v>
      </c>
      <c r="L254">
        <v>1535.5279661255954</v>
      </c>
      <c r="M254">
        <v>1941.8974797627245</v>
      </c>
      <c r="N254">
        <v>1498.6334747595854</v>
      </c>
      <c r="O254">
        <v>1641.6587041663793</v>
      </c>
      <c r="P254">
        <v>1439.4132497417113</v>
      </c>
      <c r="Q254">
        <v>1235.5489375906118</v>
      </c>
      <c r="AS254">
        <v>253</v>
      </c>
      <c r="AT254">
        <f t="shared" si="52"/>
        <v>94.14612663636079</v>
      </c>
      <c r="AU254">
        <f t="shared" si="53"/>
        <v>93.106193200746688</v>
      </c>
      <c r="AV254">
        <f t="shared" si="54"/>
        <v>93.45596036717366</v>
      </c>
      <c r="AW254">
        <f t="shared" si="55"/>
        <v>93.120239074717432</v>
      </c>
      <c r="AX254">
        <f t="shared" si="56"/>
        <v>90.592061418501473</v>
      </c>
      <c r="AY254">
        <f t="shared" si="57"/>
        <v>94.255193441531972</v>
      </c>
      <c r="AZ254">
        <f t="shared" si="58"/>
        <v>92.25447295912312</v>
      </c>
      <c r="BA254">
        <f t="shared" si="59"/>
        <v>91.322874455103147</v>
      </c>
      <c r="BB254">
        <f t="shared" si="60"/>
        <v>92.903302553021419</v>
      </c>
      <c r="BC254">
        <f t="shared" si="61"/>
        <v>93.073523330818219</v>
      </c>
      <c r="BD254">
        <f t="shared" si="62"/>
        <v>93.869081027119577</v>
      </c>
      <c r="BE254">
        <f t="shared" si="63"/>
        <v>93.999487071602275</v>
      </c>
      <c r="BF254">
        <f t="shared" si="64"/>
        <v>93.279819461834947</v>
      </c>
      <c r="BG254">
        <f t="shared" si="65"/>
        <v>93.76151049062257</v>
      </c>
      <c r="BH254">
        <f t="shared" si="66"/>
        <v>93.653647283205075</v>
      </c>
      <c r="BJ254">
        <f t="shared" si="67"/>
        <v>93.119566184765503</v>
      </c>
      <c r="BK254">
        <f t="shared" si="68"/>
        <v>0.99764800605114712</v>
      </c>
    </row>
    <row r="255" spans="1:63" x14ac:dyDescent="0.25">
      <c r="A255">
        <v>254</v>
      </c>
      <c r="B255">
        <v>25.3</v>
      </c>
      <c r="C255">
        <v>1173.0197610436976</v>
      </c>
      <c r="D255">
        <v>1815.6455621281598</v>
      </c>
      <c r="E255">
        <v>2184.9011382908184</v>
      </c>
      <c r="F255">
        <v>901.34845338612854</v>
      </c>
      <c r="G255">
        <v>1436.854063376097</v>
      </c>
      <c r="H255">
        <v>1713.1696494461719</v>
      </c>
      <c r="I255">
        <v>1105.7504947552122</v>
      </c>
      <c r="J255">
        <v>1097.7564661593433</v>
      </c>
      <c r="K255">
        <v>1111.6097773157312</v>
      </c>
      <c r="L255">
        <v>1535.4453107818899</v>
      </c>
      <c r="M255">
        <v>1944.3978608201303</v>
      </c>
      <c r="N255">
        <v>1503.7132011913357</v>
      </c>
      <c r="O255">
        <v>1637.7333442521758</v>
      </c>
      <c r="P255">
        <v>1448.5532015272881</v>
      </c>
      <c r="Q255">
        <v>1237.6593510633968</v>
      </c>
      <c r="AS255">
        <v>254</v>
      </c>
      <c r="AT255">
        <f t="shared" si="52"/>
        <v>93.020325095934453</v>
      </c>
      <c r="AU255">
        <f t="shared" si="53"/>
        <v>93.282226723974858</v>
      </c>
      <c r="AV255">
        <f t="shared" si="54"/>
        <v>93.738455114910394</v>
      </c>
      <c r="AW255">
        <f t="shared" si="55"/>
        <v>92.596759600763747</v>
      </c>
      <c r="AX255">
        <f t="shared" si="56"/>
        <v>90.691251352014632</v>
      </c>
      <c r="AY255">
        <f t="shared" si="57"/>
        <v>94.385253690575823</v>
      </c>
      <c r="AZ255">
        <f t="shared" si="58"/>
        <v>92.313023117639972</v>
      </c>
      <c r="BA255">
        <f t="shared" si="59"/>
        <v>91.624572208434586</v>
      </c>
      <c r="BB255">
        <f t="shared" si="60"/>
        <v>93.449615771658586</v>
      </c>
      <c r="BC255">
        <f t="shared" si="61"/>
        <v>93.068513311964466</v>
      </c>
      <c r="BD255">
        <f t="shared" si="62"/>
        <v>93.989946559168644</v>
      </c>
      <c r="BE255">
        <f t="shared" si="63"/>
        <v>94.318105124041807</v>
      </c>
      <c r="BF255">
        <f t="shared" si="64"/>
        <v>93.056778665845897</v>
      </c>
      <c r="BG255">
        <f t="shared" si="65"/>
        <v>94.356875084759054</v>
      </c>
      <c r="BH255">
        <f t="shared" si="66"/>
        <v>93.813614980953545</v>
      </c>
      <c r="BJ255">
        <f t="shared" si="67"/>
        <v>93.180354426842698</v>
      </c>
      <c r="BK255">
        <f t="shared" si="68"/>
        <v>1.0113885454402467</v>
      </c>
    </row>
    <row r="256" spans="1:63" x14ac:dyDescent="0.25">
      <c r="A256">
        <v>255</v>
      </c>
      <c r="B256">
        <v>25.4</v>
      </c>
      <c r="C256">
        <v>1189.2055189970122</v>
      </c>
      <c r="D256">
        <v>1814.5066029779566</v>
      </c>
      <c r="E256">
        <v>2184.0755876389831</v>
      </c>
      <c r="F256">
        <v>907.6164729575753</v>
      </c>
      <c r="G256">
        <v>1432.4814638994837</v>
      </c>
      <c r="H256">
        <v>1705.6961467437823</v>
      </c>
      <c r="I256">
        <v>1096.6049874227601</v>
      </c>
      <c r="J256">
        <v>1095.2455549516681</v>
      </c>
      <c r="K256">
        <v>1106.5167120782153</v>
      </c>
      <c r="L256">
        <v>1535.3929397088027</v>
      </c>
      <c r="M256">
        <v>1942.0832554060253</v>
      </c>
      <c r="N256">
        <v>1506.4817590270077</v>
      </c>
      <c r="O256">
        <v>1637.1046928899536</v>
      </c>
      <c r="P256">
        <v>1437.9162887934513</v>
      </c>
      <c r="Q256">
        <v>1235.7622275964213</v>
      </c>
      <c r="AS256">
        <v>255</v>
      </c>
      <c r="AT256">
        <f t="shared" si="52"/>
        <v>94.303853742887341</v>
      </c>
      <c r="AU256">
        <f t="shared" si="53"/>
        <v>93.223710542240539</v>
      </c>
      <c r="AV256">
        <f t="shared" si="54"/>
        <v>93.703036650721799</v>
      </c>
      <c r="AW256">
        <f t="shared" si="55"/>
        <v>93.240681825570064</v>
      </c>
      <c r="AX256">
        <f t="shared" si="56"/>
        <v>90.415261932975483</v>
      </c>
      <c r="AY256">
        <f t="shared" si="57"/>
        <v>93.973509034259806</v>
      </c>
      <c r="AZ256">
        <f t="shared" si="58"/>
        <v>91.549515044338051</v>
      </c>
      <c r="BA256">
        <f t="shared" si="59"/>
        <v>91.414998252508369</v>
      </c>
      <c r="BB256">
        <f t="shared" si="60"/>
        <v>93.021457438349259</v>
      </c>
      <c r="BC256">
        <f t="shared" si="61"/>
        <v>93.065338924782736</v>
      </c>
      <c r="BD256">
        <f t="shared" si="62"/>
        <v>93.878061207121661</v>
      </c>
      <c r="BE256">
        <f t="shared" si="63"/>
        <v>94.491758669664748</v>
      </c>
      <c r="BF256">
        <f t="shared" si="64"/>
        <v>93.021058399859001</v>
      </c>
      <c r="BG256">
        <f t="shared" si="65"/>
        <v>93.664000397756951</v>
      </c>
      <c r="BH256">
        <f t="shared" si="66"/>
        <v>93.669814499545438</v>
      </c>
      <c r="BJ256">
        <f t="shared" si="67"/>
        <v>93.109070437505409</v>
      </c>
      <c r="BK256">
        <f t="shared" si="68"/>
        <v>1.1033164603720955</v>
      </c>
    </row>
    <row r="257" spans="1:63" x14ac:dyDescent="0.25">
      <c r="A257">
        <v>256</v>
      </c>
      <c r="B257">
        <v>25.5</v>
      </c>
      <c r="C257">
        <v>1178.4681345896854</v>
      </c>
      <c r="D257">
        <v>1819.6016795418564</v>
      </c>
      <c r="E257">
        <v>2183.8568509865568</v>
      </c>
      <c r="F257">
        <v>903.75361091866762</v>
      </c>
      <c r="G257">
        <v>1432.919876748434</v>
      </c>
      <c r="H257">
        <v>1717.6411086235375</v>
      </c>
      <c r="I257">
        <v>1102.1270963347943</v>
      </c>
      <c r="J257">
        <v>1097.3559780970234</v>
      </c>
      <c r="K257">
        <v>1101.9243927758412</v>
      </c>
      <c r="L257">
        <v>1537.0844141967987</v>
      </c>
      <c r="M257">
        <v>1941.1878637390662</v>
      </c>
      <c r="N257">
        <v>1500.8370524551458</v>
      </c>
      <c r="O257">
        <v>1639.4845995472356</v>
      </c>
      <c r="P257">
        <v>1445.2983840875047</v>
      </c>
      <c r="Q257">
        <v>1232.7738590445044</v>
      </c>
      <c r="AS257">
        <v>256</v>
      </c>
      <c r="AT257">
        <f t="shared" si="52"/>
        <v>93.452380458787786</v>
      </c>
      <c r="AU257">
        <f t="shared" si="53"/>
        <v>93.485479742751565</v>
      </c>
      <c r="AV257">
        <f t="shared" si="54"/>
        <v>93.69365222800532</v>
      </c>
      <c r="AW257">
        <f t="shared" si="55"/>
        <v>92.843844724176151</v>
      </c>
      <c r="AX257">
        <f t="shared" si="56"/>
        <v>90.442933643619966</v>
      </c>
      <c r="AY257">
        <f t="shared" si="57"/>
        <v>94.631603962400433</v>
      </c>
      <c r="AZ257">
        <f t="shared" si="58"/>
        <v>92.010525525520407</v>
      </c>
      <c r="BA257">
        <f t="shared" si="59"/>
        <v>91.591145352373303</v>
      </c>
      <c r="BB257">
        <f t="shared" si="60"/>
        <v>92.6353952760103</v>
      </c>
      <c r="BC257">
        <f t="shared" si="61"/>
        <v>93.167864892199148</v>
      </c>
      <c r="BD257">
        <f t="shared" si="62"/>
        <v>93.834779008234889</v>
      </c>
      <c r="BE257">
        <f t="shared" si="63"/>
        <v>94.13770310413706</v>
      </c>
      <c r="BF257">
        <f t="shared" si="64"/>
        <v>93.156285815133486</v>
      </c>
      <c r="BG257">
        <f t="shared" si="65"/>
        <v>94.144860502025381</v>
      </c>
      <c r="BH257">
        <f t="shared" si="66"/>
        <v>93.443298490508027</v>
      </c>
      <c r="BJ257">
        <f t="shared" si="67"/>
        <v>93.11145018172553</v>
      </c>
      <c r="BK257">
        <f t="shared" si="68"/>
        <v>1.052241871522416</v>
      </c>
    </row>
    <row r="258" spans="1:63" x14ac:dyDescent="0.25">
      <c r="A258">
        <v>257</v>
      </c>
      <c r="B258">
        <v>25.6</v>
      </c>
      <c r="C258">
        <v>1177.6525546296457</v>
      </c>
      <c r="D258">
        <v>1814.5733594012622</v>
      </c>
      <c r="E258">
        <v>2180.8754723489928</v>
      </c>
      <c r="F258">
        <v>911.25769316698756</v>
      </c>
      <c r="G258">
        <v>1430.5588081909189</v>
      </c>
      <c r="H258">
        <v>1707.0917340731721</v>
      </c>
      <c r="I258">
        <v>1100.3057783284153</v>
      </c>
      <c r="J258">
        <v>1101.9015365081136</v>
      </c>
      <c r="K258">
        <v>1107.7600976218764</v>
      </c>
      <c r="L258">
        <v>1538.4151620287189</v>
      </c>
      <c r="M258">
        <v>1941.9192712265374</v>
      </c>
      <c r="N258">
        <v>1503.7926241253053</v>
      </c>
      <c r="O258">
        <v>1640.6092810097437</v>
      </c>
      <c r="P258">
        <v>1444.6197373969701</v>
      </c>
      <c r="Q258">
        <v>1232.3724585381133</v>
      </c>
      <c r="AS258">
        <v>257</v>
      </c>
      <c r="AT258">
        <f t="shared" si="52"/>
        <v>93.387705066655343</v>
      </c>
      <c r="AU258">
        <f t="shared" si="53"/>
        <v>93.227140279819253</v>
      </c>
      <c r="AV258">
        <f t="shared" si="54"/>
        <v>93.565742629396908</v>
      </c>
      <c r="AW258">
        <f t="shared" si="55"/>
        <v>93.614749358628728</v>
      </c>
      <c r="AX258">
        <f t="shared" si="56"/>
        <v>90.293907888348897</v>
      </c>
      <c r="AY258">
        <f t="shared" si="57"/>
        <v>94.050397428923105</v>
      </c>
      <c r="AZ258">
        <f t="shared" si="58"/>
        <v>91.858473709107116</v>
      </c>
      <c r="BA258">
        <f t="shared" si="59"/>
        <v>91.970541746476755</v>
      </c>
      <c r="BB258">
        <f t="shared" si="60"/>
        <v>93.125985037586233</v>
      </c>
      <c r="BC258">
        <f t="shared" si="61"/>
        <v>93.248526001676808</v>
      </c>
      <c r="BD258">
        <f t="shared" si="62"/>
        <v>93.870134401308292</v>
      </c>
      <c r="BE258">
        <f t="shared" si="63"/>
        <v>94.323086805807634</v>
      </c>
      <c r="BF258">
        <f t="shared" si="64"/>
        <v>93.220190744646885</v>
      </c>
      <c r="BG258">
        <f t="shared" si="65"/>
        <v>94.100654337600119</v>
      </c>
      <c r="BH258">
        <f t="shared" si="66"/>
        <v>93.412872644714994</v>
      </c>
      <c r="BJ258">
        <f t="shared" si="67"/>
        <v>93.151340538713143</v>
      </c>
      <c r="BK258">
        <f t="shared" si="68"/>
        <v>1.0119678393141127</v>
      </c>
    </row>
    <row r="259" spans="1:63" x14ac:dyDescent="0.25">
      <c r="A259">
        <v>258</v>
      </c>
      <c r="B259">
        <v>25.7</v>
      </c>
      <c r="C259">
        <v>1184.6758165057008</v>
      </c>
      <c r="D259">
        <v>1815.6117172802799</v>
      </c>
      <c r="E259">
        <v>2180.4582207214848</v>
      </c>
      <c r="F259">
        <v>908.12051168936193</v>
      </c>
      <c r="G259">
        <v>1435.8873391310642</v>
      </c>
      <c r="H259">
        <v>1708.7715104948384</v>
      </c>
      <c r="I259">
        <v>1097.1590268122411</v>
      </c>
      <c r="J259">
        <v>1098.2425229922314</v>
      </c>
      <c r="K259">
        <v>1104.8602093104403</v>
      </c>
      <c r="L259">
        <v>1541.2749435947071</v>
      </c>
      <c r="M259">
        <v>1938.7924745630339</v>
      </c>
      <c r="N259">
        <v>1501.3443530846873</v>
      </c>
      <c r="O259">
        <v>1633.2379156098762</v>
      </c>
      <c r="P259">
        <v>1433.812838506497</v>
      </c>
      <c r="Q259">
        <v>1232.7727803000914</v>
      </c>
      <c r="AS259">
        <v>258</v>
      </c>
      <c r="AT259">
        <f t="shared" ref="AT259:AT307" si="69">C259*100/C$2</f>
        <v>93.944648883495432</v>
      </c>
      <c r="AU259">
        <f t="shared" ref="AU259:AU307" si="70">D259*100/D$2</f>
        <v>93.280487880866247</v>
      </c>
      <c r="AV259">
        <f t="shared" ref="AV259:AV307" si="71">E259*100/E$2</f>
        <v>93.547841351269795</v>
      </c>
      <c r="AW259">
        <f t="shared" ref="AW259:AW307" si="72">F259*100/F$2</f>
        <v>93.292462413977788</v>
      </c>
      <c r="AX259">
        <f t="shared" ref="AX259:AX307" si="73">G259*100/G$2</f>
        <v>90.630233720698371</v>
      </c>
      <c r="AY259">
        <f t="shared" ref="AY259:AY307" si="74">H259*100/H$2</f>
        <v>94.142942918363502</v>
      </c>
      <c r="AZ259">
        <f t="shared" ref="AZ259:AZ307" si="75">I259*100/I$2</f>
        <v>91.595768743714018</v>
      </c>
      <c r="BA259">
        <f t="shared" ref="BA259:BA307" si="76">J259*100/J$2</f>
        <v>91.665141087557814</v>
      </c>
      <c r="BB259">
        <f t="shared" ref="BB259:BB307" si="77">K259*100/K$2</f>
        <v>92.882200344419161</v>
      </c>
      <c r="BC259">
        <f t="shared" ref="BC259:BC307" si="78">L259*100/L$2</f>
        <v>93.421866997200723</v>
      </c>
      <c r="BD259">
        <f t="shared" ref="BD259:BD307" si="79">M259*100/M$2</f>
        <v>93.718988662452105</v>
      </c>
      <c r="BE259">
        <f t="shared" ref="BE259:BE307" si="80">N259*100/N$2</f>
        <v>94.169522758356152</v>
      </c>
      <c r="BF259">
        <f t="shared" ref="BF259:BF307" si="81">O259*100/O$2</f>
        <v>92.801346296685949</v>
      </c>
      <c r="BG259">
        <f t="shared" ref="BG259:BG307" si="82">P259*100/P$2</f>
        <v>93.39670697302499</v>
      </c>
      <c r="BH259">
        <f t="shared" ref="BH259:BH307" si="83">Q259*100/Q$2</f>
        <v>93.443216722521584</v>
      </c>
      <c r="BJ259">
        <f t="shared" ref="BJ259:BJ307" si="84">AVERAGE(AT259:BH259)</f>
        <v>93.062225050306921</v>
      </c>
      <c r="BK259">
        <f t="shared" ref="BK259:BK307" si="85">_xlfn.STDEV.P(AT259:BH259)</f>
        <v>0.98130192336222943</v>
      </c>
    </row>
    <row r="260" spans="1:63" x14ac:dyDescent="0.25">
      <c r="A260">
        <v>259</v>
      </c>
      <c r="B260">
        <v>25.8</v>
      </c>
      <c r="C260">
        <v>1180.8681871590238</v>
      </c>
      <c r="D260">
        <v>1819.2578991916114</v>
      </c>
      <c r="E260">
        <v>2189.5581110508133</v>
      </c>
      <c r="F260">
        <v>906.71437423704788</v>
      </c>
      <c r="G260">
        <v>1438.5211865947956</v>
      </c>
      <c r="H260">
        <v>1709.5949698228637</v>
      </c>
      <c r="I260">
        <v>1104.0004792749401</v>
      </c>
      <c r="J260">
        <v>1096.2046263247328</v>
      </c>
      <c r="K260">
        <v>1097.559376096242</v>
      </c>
      <c r="L260">
        <v>1531.3427181377635</v>
      </c>
      <c r="M260">
        <v>1932.4753683958215</v>
      </c>
      <c r="N260">
        <v>1494.9558096726491</v>
      </c>
      <c r="O260">
        <v>1637.2052483677746</v>
      </c>
      <c r="P260">
        <v>1438.0889353643249</v>
      </c>
      <c r="Q260">
        <v>1224.1363433765109</v>
      </c>
      <c r="V260" t="s">
        <v>8</v>
      </c>
      <c r="W260">
        <v>1173.4831251253099</v>
      </c>
      <c r="X260">
        <v>1800.94860898347</v>
      </c>
      <c r="Y260">
        <v>2162.6593867853899</v>
      </c>
      <c r="Z260">
        <v>898.67376279027599</v>
      </c>
      <c r="AA260">
        <v>1415.6921788551299</v>
      </c>
      <c r="AB260">
        <v>1700</v>
      </c>
      <c r="AC260">
        <v>1081.1262237882599</v>
      </c>
      <c r="AD260">
        <v>1073.84986412896</v>
      </c>
      <c r="AE260">
        <v>1070.01468</v>
      </c>
      <c r="AF260">
        <v>1495.30393</v>
      </c>
      <c r="AG260">
        <v>1899.6564593522201</v>
      </c>
      <c r="AH260">
        <v>1465.3361633311699</v>
      </c>
      <c r="AI260">
        <v>1550</v>
      </c>
      <c r="AJ260">
        <v>1418.1294502805099</v>
      </c>
      <c r="AK260">
        <v>1220.05792198983</v>
      </c>
      <c r="AS260">
        <v>259</v>
      </c>
      <c r="AT260">
        <f t="shared" si="69"/>
        <v>93.642704337090194</v>
      </c>
      <c r="AU260">
        <f t="shared" si="70"/>
        <v>93.467817376679861</v>
      </c>
      <c r="AV260">
        <f t="shared" si="71"/>
        <v>93.938252453281322</v>
      </c>
      <c r="AW260">
        <f t="shared" si="72"/>
        <v>93.14800798999957</v>
      </c>
      <c r="AX260">
        <f t="shared" si="73"/>
        <v>90.796476715338272</v>
      </c>
      <c r="AY260">
        <f t="shared" si="74"/>
        <v>94.188310531316873</v>
      </c>
      <c r="AZ260">
        <f t="shared" si="75"/>
        <v>92.166923956705517</v>
      </c>
      <c r="BA260">
        <f t="shared" si="76"/>
        <v>91.495047431887699</v>
      </c>
      <c r="BB260">
        <f t="shared" si="77"/>
        <v>92.26844174621101</v>
      </c>
      <c r="BC260">
        <f t="shared" si="78"/>
        <v>92.819841349874835</v>
      </c>
      <c r="BD260">
        <f t="shared" si="79"/>
        <v>93.413627047409761</v>
      </c>
      <c r="BE260">
        <f t="shared" si="80"/>
        <v>93.768811167443246</v>
      </c>
      <c r="BF260">
        <f t="shared" si="81"/>
        <v>93.026772009388949</v>
      </c>
      <c r="BG260">
        <f t="shared" si="82"/>
        <v>93.675246371259718</v>
      </c>
      <c r="BH260">
        <f t="shared" si="83"/>
        <v>92.788581529356406</v>
      </c>
      <c r="BJ260">
        <f t="shared" si="84"/>
        <v>92.973657467549558</v>
      </c>
      <c r="BK260">
        <f t="shared" si="85"/>
        <v>0.91583828650430976</v>
      </c>
    </row>
    <row r="261" spans="1:63" x14ac:dyDescent="0.25">
      <c r="A261">
        <v>260</v>
      </c>
      <c r="B261">
        <v>25.9</v>
      </c>
      <c r="C261">
        <v>1181.7544304385221</v>
      </c>
      <c r="D261">
        <v>1810.2950640469455</v>
      </c>
      <c r="E261">
        <v>2178.5491084413056</v>
      </c>
      <c r="F261">
        <v>902.80398473400476</v>
      </c>
      <c r="G261">
        <v>1433.4321863302573</v>
      </c>
      <c r="H261">
        <v>1707.1919405448455</v>
      </c>
      <c r="I261">
        <v>1098.4101310828555</v>
      </c>
      <c r="J261">
        <v>1096.4875882305753</v>
      </c>
      <c r="K261">
        <v>1099.1922178301463</v>
      </c>
      <c r="L261">
        <v>1532.4449887362991</v>
      </c>
      <c r="M261">
        <v>1935.4710749825338</v>
      </c>
      <c r="N261">
        <v>1492.6613524670668</v>
      </c>
      <c r="O261">
        <v>1637.560999713387</v>
      </c>
      <c r="P261">
        <v>1443.3621117728862</v>
      </c>
      <c r="Q261">
        <v>1240.5915325274557</v>
      </c>
      <c r="V261" t="s">
        <v>9</v>
      </c>
      <c r="W261">
        <v>3.9840118127680402</v>
      </c>
      <c r="X261">
        <v>4.00876421075961</v>
      </c>
      <c r="Y261">
        <v>4.7202116141230599</v>
      </c>
      <c r="Z261">
        <v>4.0845214708409703</v>
      </c>
      <c r="AA261">
        <v>5.0148426306256599</v>
      </c>
      <c r="AB261">
        <v>5.9163736176813302</v>
      </c>
      <c r="AC261">
        <v>5.7809349785195501</v>
      </c>
      <c r="AD261">
        <v>6.2673131168085501</v>
      </c>
      <c r="AE261">
        <v>6.8563435462092697</v>
      </c>
      <c r="AF261">
        <v>6.7075304136771798</v>
      </c>
      <c r="AG261">
        <v>5.5362489224905698</v>
      </c>
      <c r="AH261">
        <v>4.3642789940264901</v>
      </c>
      <c r="AI261">
        <v>10.434264721468301</v>
      </c>
      <c r="AJ261">
        <v>4.3958905627142899</v>
      </c>
      <c r="AK261">
        <v>5.7541071250189102</v>
      </c>
      <c r="AS261">
        <v>260</v>
      </c>
      <c r="AT261">
        <f t="shared" si="69"/>
        <v>93.712983321904289</v>
      </c>
      <c r="AU261">
        <f t="shared" si="70"/>
        <v>93.007334759646199</v>
      </c>
      <c r="AV261">
        <f t="shared" si="71"/>
        <v>93.465935020292775</v>
      </c>
      <c r="AW261">
        <f t="shared" si="72"/>
        <v>92.746288327200617</v>
      </c>
      <c r="AX261">
        <f t="shared" si="73"/>
        <v>90.475269562931089</v>
      </c>
      <c r="AY261">
        <f t="shared" si="74"/>
        <v>94.055918197548323</v>
      </c>
      <c r="AZ261">
        <f t="shared" si="75"/>
        <v>91.700216553598452</v>
      </c>
      <c r="BA261">
        <f t="shared" si="76"/>
        <v>91.518664932101402</v>
      </c>
      <c r="BB261">
        <f t="shared" si="77"/>
        <v>92.405709729781421</v>
      </c>
      <c r="BC261">
        <f t="shared" si="78"/>
        <v>92.886653684480862</v>
      </c>
      <c r="BD261">
        <f t="shared" si="79"/>
        <v>93.558436043379999</v>
      </c>
      <c r="BE261">
        <f t="shared" si="80"/>
        <v>93.624894856974421</v>
      </c>
      <c r="BF261">
        <f t="shared" si="81"/>
        <v>93.046985968117284</v>
      </c>
      <c r="BG261">
        <f t="shared" si="82"/>
        <v>94.018734237054289</v>
      </c>
      <c r="BH261">
        <f t="shared" si="83"/>
        <v>94.035872052487136</v>
      </c>
      <c r="BJ261">
        <f t="shared" si="84"/>
        <v>92.950659816499893</v>
      </c>
      <c r="BK261">
        <f t="shared" si="85"/>
        <v>1.0102077549545416</v>
      </c>
    </row>
    <row r="262" spans="1:63" x14ac:dyDescent="0.25">
      <c r="A262">
        <v>261</v>
      </c>
      <c r="B262">
        <v>26</v>
      </c>
      <c r="C262">
        <v>1180.3354898381901</v>
      </c>
      <c r="D262">
        <v>1813.5655351926955</v>
      </c>
      <c r="E262">
        <v>2180.6708553435665</v>
      </c>
      <c r="F262">
        <v>906.48456711265021</v>
      </c>
      <c r="G262">
        <v>1431.2306694262411</v>
      </c>
      <c r="H262">
        <v>1709.3226303007114</v>
      </c>
      <c r="I262">
        <v>1103.9671517220338</v>
      </c>
      <c r="J262">
        <v>1101.5395007187128</v>
      </c>
      <c r="K262">
        <v>1112.5497058959136</v>
      </c>
      <c r="L262">
        <v>1528.7724392007619</v>
      </c>
      <c r="M262">
        <v>1935.6368999549227</v>
      </c>
      <c r="N262">
        <v>1493.5544599407654</v>
      </c>
      <c r="O262">
        <v>1628.1829880871464</v>
      </c>
      <c r="P262">
        <v>1432.4917993358754</v>
      </c>
      <c r="Q262">
        <v>1232.5599769174949</v>
      </c>
      <c r="V262" t="s">
        <v>10</v>
      </c>
      <c r="W262">
        <v>1267.3183576759459</v>
      </c>
      <c r="X262">
        <v>1975.3499801456796</v>
      </c>
      <c r="Y262">
        <v>2352.5436051360548</v>
      </c>
      <c r="Z262">
        <v>994.06725870332457</v>
      </c>
      <c r="AA262">
        <v>1598.4371968253547</v>
      </c>
      <c r="AB262">
        <v>1867.8662888262545</v>
      </c>
      <c r="AC262">
        <v>1209.2444503455988</v>
      </c>
      <c r="AD262">
        <v>1219.5636855019841</v>
      </c>
      <c r="AE262">
        <v>1208.767102083106</v>
      </c>
      <c r="AF262">
        <v>1663.7836003440702</v>
      </c>
      <c r="AG262">
        <v>2103.5322964767465</v>
      </c>
      <c r="AH262">
        <v>1598.1647968169211</v>
      </c>
      <c r="AI262">
        <v>1765.4634981786708</v>
      </c>
      <c r="AJ262">
        <v>1557.4944301579949</v>
      </c>
      <c r="AK262">
        <v>1325.5165879413244</v>
      </c>
      <c r="AS262">
        <v>261</v>
      </c>
      <c r="AT262">
        <f t="shared" si="69"/>
        <v>93.600461504013282</v>
      </c>
      <c r="AU262">
        <f t="shared" si="70"/>
        <v>93.175361403874305</v>
      </c>
      <c r="AV262">
        <f t="shared" si="71"/>
        <v>93.556963979579407</v>
      </c>
      <c r="AW262">
        <f t="shared" si="72"/>
        <v>93.124399589749416</v>
      </c>
      <c r="AX262">
        <f t="shared" si="73"/>
        <v>90.336314377441539</v>
      </c>
      <c r="AY262">
        <f t="shared" si="74"/>
        <v>94.173306275960954</v>
      </c>
      <c r="AZ262">
        <f t="shared" si="75"/>
        <v>92.164141622737333</v>
      </c>
      <c r="BA262">
        <f t="shared" si="76"/>
        <v>91.940324320890511</v>
      </c>
      <c r="BB262">
        <f t="shared" si="77"/>
        <v>93.528632677108035</v>
      </c>
      <c r="BC262">
        <f t="shared" si="78"/>
        <v>92.664048084048929</v>
      </c>
      <c r="BD262">
        <f t="shared" si="79"/>
        <v>93.566451830995831</v>
      </c>
      <c r="BE262">
        <f t="shared" si="80"/>
        <v>93.680913653992775</v>
      </c>
      <c r="BF262">
        <f t="shared" si="81"/>
        <v>92.514122938069306</v>
      </c>
      <c r="BG262">
        <f t="shared" si="82"/>
        <v>93.310656196379014</v>
      </c>
      <c r="BH262">
        <f t="shared" si="83"/>
        <v>93.427086391841812</v>
      </c>
      <c r="BJ262">
        <f t="shared" si="84"/>
        <v>92.984212323112175</v>
      </c>
      <c r="BK262">
        <f t="shared" si="85"/>
        <v>0.92009076913902021</v>
      </c>
    </row>
    <row r="263" spans="1:63" x14ac:dyDescent="0.25">
      <c r="A263">
        <v>262</v>
      </c>
      <c r="B263">
        <v>26.1</v>
      </c>
      <c r="C263">
        <v>1179.8655484507383</v>
      </c>
      <c r="D263">
        <v>1816.140370773574</v>
      </c>
      <c r="E263">
        <v>2177.1038519653075</v>
      </c>
      <c r="F263">
        <v>909.153021760358</v>
      </c>
      <c r="G263">
        <v>1432.7249093886239</v>
      </c>
      <c r="H263">
        <v>1702.8241420564925</v>
      </c>
      <c r="I263">
        <v>1100.8537480164223</v>
      </c>
      <c r="J263">
        <v>1097.4689249553196</v>
      </c>
      <c r="K263">
        <v>1106.0141910237178</v>
      </c>
      <c r="L263">
        <v>1530.749045914346</v>
      </c>
      <c r="M263">
        <v>1932.3177223493244</v>
      </c>
      <c r="N263">
        <v>1499.4593734234847</v>
      </c>
      <c r="O263">
        <v>1632.2918420531239</v>
      </c>
      <c r="P263">
        <v>1436.1051124297744</v>
      </c>
      <c r="Q263">
        <v>1232.880588246961</v>
      </c>
      <c r="AS263">
        <v>262</v>
      </c>
      <c r="AT263">
        <f t="shared" si="69"/>
        <v>93.563195208859057</v>
      </c>
      <c r="AU263">
        <f t="shared" si="70"/>
        <v>93.307648454520333</v>
      </c>
      <c r="AV263">
        <f t="shared" si="71"/>
        <v>93.403929418789517</v>
      </c>
      <c r="AW263">
        <f t="shared" si="72"/>
        <v>93.39853358597594</v>
      </c>
      <c r="AX263">
        <f t="shared" si="73"/>
        <v>90.430627707836592</v>
      </c>
      <c r="AY263">
        <f t="shared" si="74"/>
        <v>93.815279000767219</v>
      </c>
      <c r="AZ263">
        <f t="shared" si="75"/>
        <v>91.904220682512673</v>
      </c>
      <c r="BA263">
        <f t="shared" si="76"/>
        <v>91.60057249572678</v>
      </c>
      <c r="BB263">
        <f t="shared" si="77"/>
        <v>92.979212038553158</v>
      </c>
      <c r="BC263">
        <f t="shared" si="78"/>
        <v>92.783856876289164</v>
      </c>
      <c r="BD263">
        <f t="shared" si="79"/>
        <v>93.406006619623824</v>
      </c>
      <c r="BE263">
        <f t="shared" si="80"/>
        <v>94.05129029906729</v>
      </c>
      <c r="BF263">
        <f t="shared" si="81"/>
        <v>92.747589952357188</v>
      </c>
      <c r="BG263">
        <f t="shared" si="82"/>
        <v>93.546022720634866</v>
      </c>
      <c r="BH263">
        <f t="shared" si="83"/>
        <v>93.451388480938647</v>
      </c>
      <c r="BJ263">
        <f t="shared" si="84"/>
        <v>92.959291569496813</v>
      </c>
      <c r="BK263">
        <f t="shared" si="85"/>
        <v>0.93156699896885342</v>
      </c>
    </row>
    <row r="264" spans="1:63" x14ac:dyDescent="0.25">
      <c r="A264">
        <v>263</v>
      </c>
      <c r="B264">
        <v>26.2</v>
      </c>
      <c r="C264">
        <v>1180.2833982330981</v>
      </c>
      <c r="D264">
        <v>1811.2643663212955</v>
      </c>
      <c r="E264">
        <v>2183.1526225119287</v>
      </c>
      <c r="F264">
        <v>905.70698602663288</v>
      </c>
      <c r="G264">
        <v>1437.6327977785375</v>
      </c>
      <c r="H264">
        <v>1700.6517527432134</v>
      </c>
      <c r="I264">
        <v>1105.9674298877771</v>
      </c>
      <c r="J264">
        <v>1096.1042607349975</v>
      </c>
      <c r="K264">
        <v>1110.8918450839415</v>
      </c>
      <c r="L264">
        <v>1534.423352923061</v>
      </c>
      <c r="M264">
        <v>1936.0691782729659</v>
      </c>
      <c r="N264">
        <v>1492.2923899677064</v>
      </c>
      <c r="O264">
        <v>1634.1905381183808</v>
      </c>
      <c r="P264">
        <v>1446.6583852227679</v>
      </c>
      <c r="Q264">
        <v>1227.920878599868</v>
      </c>
      <c r="AS264">
        <v>263</v>
      </c>
      <c r="AT264">
        <f t="shared" si="69"/>
        <v>93.596330646033437</v>
      </c>
      <c r="AU264">
        <f t="shared" si="70"/>
        <v>93.057134498320949</v>
      </c>
      <c r="AV264">
        <f t="shared" si="71"/>
        <v>93.663438829283209</v>
      </c>
      <c r="AW264">
        <f t="shared" si="72"/>
        <v>93.044517621103935</v>
      </c>
      <c r="AX264">
        <f t="shared" si="73"/>
        <v>90.740403453977066</v>
      </c>
      <c r="AY264">
        <f t="shared" si="74"/>
        <v>93.695593529737053</v>
      </c>
      <c r="AZ264">
        <f t="shared" si="75"/>
        <v>92.331133837917719</v>
      </c>
      <c r="BA264">
        <f t="shared" si="76"/>
        <v>91.486670387882569</v>
      </c>
      <c r="BB264">
        <f t="shared" si="77"/>
        <v>93.389261416578293</v>
      </c>
      <c r="BC264">
        <f t="shared" si="78"/>
        <v>93.006569003091442</v>
      </c>
      <c r="BD264">
        <f t="shared" si="79"/>
        <v>93.587347665552258</v>
      </c>
      <c r="BE264">
        <f t="shared" si="80"/>
        <v>93.601752249877578</v>
      </c>
      <c r="BF264">
        <f t="shared" si="81"/>
        <v>92.855474755532526</v>
      </c>
      <c r="BG264">
        <f t="shared" si="82"/>
        <v>94.23344921046899</v>
      </c>
      <c r="BH264">
        <f t="shared" si="83"/>
        <v>93.075446352072632</v>
      </c>
      <c r="BJ264">
        <f t="shared" si="84"/>
        <v>93.024301563828644</v>
      </c>
      <c r="BK264">
        <f t="shared" si="85"/>
        <v>0.87658244228961146</v>
      </c>
    </row>
    <row r="265" spans="1:63" x14ac:dyDescent="0.25">
      <c r="A265">
        <v>264</v>
      </c>
      <c r="B265">
        <v>26.3</v>
      </c>
      <c r="C265">
        <v>1183.1226115455634</v>
      </c>
      <c r="D265">
        <v>1814.068046124984</v>
      </c>
      <c r="E265">
        <v>2177.0436083767613</v>
      </c>
      <c r="F265">
        <v>908.95138096729704</v>
      </c>
      <c r="G265">
        <v>1435.872132027401</v>
      </c>
      <c r="H265">
        <v>1705.0735845188572</v>
      </c>
      <c r="I265">
        <v>1095.8534564842264</v>
      </c>
      <c r="J265">
        <v>1098.7533443439336</v>
      </c>
      <c r="K265">
        <v>1105.339072338955</v>
      </c>
      <c r="L265">
        <v>1526.1944840008307</v>
      </c>
      <c r="M265">
        <v>1936.9718307474345</v>
      </c>
      <c r="N265">
        <v>1499.2422163347801</v>
      </c>
      <c r="O265">
        <v>1624.4402611363357</v>
      </c>
      <c r="P265">
        <v>1435.5732073566658</v>
      </c>
      <c r="Q265">
        <v>1230.4319432310826</v>
      </c>
      <c r="AS265">
        <v>264</v>
      </c>
      <c r="AT265">
        <f t="shared" si="69"/>
        <v>93.821479918120076</v>
      </c>
      <c r="AU265">
        <f t="shared" si="70"/>
        <v>93.201178853983947</v>
      </c>
      <c r="AV265">
        <f t="shared" si="71"/>
        <v>93.401344797992749</v>
      </c>
      <c r="AW265">
        <f t="shared" si="72"/>
        <v>93.377818751473669</v>
      </c>
      <c r="AX265">
        <f t="shared" si="73"/>
        <v>90.629273879823913</v>
      </c>
      <c r="AY265">
        <f t="shared" si="74"/>
        <v>93.939209632821829</v>
      </c>
      <c r="AZ265">
        <f t="shared" si="75"/>
        <v>91.486773862460623</v>
      </c>
      <c r="BA265">
        <f t="shared" si="76"/>
        <v>91.707776944660438</v>
      </c>
      <c r="BB265">
        <f t="shared" si="77"/>
        <v>92.922456886719488</v>
      </c>
      <c r="BC265">
        <f t="shared" si="78"/>
        <v>92.507789534064955</v>
      </c>
      <c r="BD265">
        <f t="shared" si="79"/>
        <v>93.630980843486853</v>
      </c>
      <c r="BE265">
        <f t="shared" si="80"/>
        <v>94.037669453613077</v>
      </c>
      <c r="BF265">
        <f t="shared" si="81"/>
        <v>92.30145943293239</v>
      </c>
      <c r="BG265">
        <f t="shared" si="82"/>
        <v>93.51137511467374</v>
      </c>
      <c r="BH265">
        <f t="shared" si="83"/>
        <v>93.265783095622197</v>
      </c>
      <c r="BJ265">
        <f t="shared" si="84"/>
        <v>92.916158066829993</v>
      </c>
      <c r="BK265">
        <f t="shared" si="85"/>
        <v>0.96329706455354025</v>
      </c>
    </row>
    <row r="266" spans="1:63" x14ac:dyDescent="0.25">
      <c r="A266">
        <v>265</v>
      </c>
      <c r="B266">
        <v>26.4</v>
      </c>
      <c r="C266">
        <v>1179.8110581361877</v>
      </c>
      <c r="D266">
        <v>1805.7016126354245</v>
      </c>
      <c r="E266">
        <v>2179.2664532389826</v>
      </c>
      <c r="F266">
        <v>906.076845842171</v>
      </c>
      <c r="G266">
        <v>1433.8214260509187</v>
      </c>
      <c r="H266">
        <v>1701.972842454129</v>
      </c>
      <c r="I266">
        <v>1105.8813498518409</v>
      </c>
      <c r="J266">
        <v>1094.7539771767915</v>
      </c>
      <c r="K266">
        <v>1100.1768114788169</v>
      </c>
      <c r="L266">
        <v>1528.0142331992595</v>
      </c>
      <c r="M266">
        <v>1935.5536085824331</v>
      </c>
      <c r="N266">
        <v>1496.0495601139073</v>
      </c>
      <c r="O266">
        <v>1630.6539833029519</v>
      </c>
      <c r="P266">
        <v>1437.3047542251152</v>
      </c>
      <c r="Q266">
        <v>1226.6455247545341</v>
      </c>
      <c r="V266" t="s">
        <v>8</v>
      </c>
      <c r="W266" t="s">
        <v>9</v>
      </c>
      <c r="X266" t="s">
        <v>10</v>
      </c>
      <c r="AS266">
        <v>265</v>
      </c>
      <c r="AT266">
        <f t="shared" si="69"/>
        <v>93.558874133509434</v>
      </c>
      <c r="AU266">
        <f t="shared" si="70"/>
        <v>92.771337500625648</v>
      </c>
      <c r="AV266">
        <f t="shared" si="71"/>
        <v>93.496711146471</v>
      </c>
      <c r="AW266">
        <f t="shared" si="72"/>
        <v>93.082513825897649</v>
      </c>
      <c r="AX266">
        <f t="shared" si="73"/>
        <v>90.499837567603578</v>
      </c>
      <c r="AY266">
        <f t="shared" si="74"/>
        <v>93.768377557607906</v>
      </c>
      <c r="AZ266">
        <f t="shared" si="75"/>
        <v>92.323947489473795</v>
      </c>
      <c r="BA266">
        <f t="shared" si="76"/>
        <v>91.373968566308648</v>
      </c>
      <c r="BB266">
        <f t="shared" si="77"/>
        <v>92.488481490193308</v>
      </c>
      <c r="BC266">
        <f t="shared" si="78"/>
        <v>92.618090663847411</v>
      </c>
      <c r="BD266">
        <f t="shared" si="79"/>
        <v>93.562425622262069</v>
      </c>
      <c r="BE266">
        <f t="shared" si="80"/>
        <v>93.837414986985635</v>
      </c>
      <c r="BF266">
        <f t="shared" si="81"/>
        <v>92.654526048068021</v>
      </c>
      <c r="BG266">
        <f t="shared" si="82"/>
        <v>93.624165829849005</v>
      </c>
      <c r="BH266">
        <f t="shared" si="83"/>
        <v>92.978775523780641</v>
      </c>
      <c r="BJ266">
        <f t="shared" si="84"/>
        <v>92.8426298634989</v>
      </c>
      <c r="BK266">
        <f t="shared" si="85"/>
        <v>0.89901414497407861</v>
      </c>
    </row>
    <row r="267" spans="1:63" x14ac:dyDescent="0.25">
      <c r="A267">
        <v>266</v>
      </c>
      <c r="B267">
        <v>26.5</v>
      </c>
      <c r="C267">
        <v>1180.6985698357573</v>
      </c>
      <c r="D267">
        <v>1809.6621190508731</v>
      </c>
      <c r="E267">
        <v>2186.4230148548199</v>
      </c>
      <c r="F267">
        <v>909.86369018194625</v>
      </c>
      <c r="G267">
        <v>1433.1631622504083</v>
      </c>
      <c r="H267">
        <v>1702.4949231013309</v>
      </c>
      <c r="I267">
        <v>1104.71114662793</v>
      </c>
      <c r="J267">
        <v>1095.354220211794</v>
      </c>
      <c r="K267">
        <v>1097.2261237290638</v>
      </c>
      <c r="L267">
        <v>1522.9015613154688</v>
      </c>
      <c r="M267">
        <v>1936.918224033878</v>
      </c>
      <c r="N267">
        <v>1491.3866864900199</v>
      </c>
      <c r="O267">
        <v>1629.3726038808716</v>
      </c>
      <c r="P267">
        <v>1438.8794274153231</v>
      </c>
      <c r="Q267">
        <v>1231.7982010912087</v>
      </c>
      <c r="U267">
        <v>1</v>
      </c>
      <c r="V267">
        <v>1173.4831251253099</v>
      </c>
      <c r="W267">
        <v>3.9840118127680402</v>
      </c>
      <c r="X267">
        <v>1267.3183576759459</v>
      </c>
      <c r="AS267">
        <v>266</v>
      </c>
      <c r="AT267">
        <f t="shared" si="69"/>
        <v>93.629253703881673</v>
      </c>
      <c r="AU267">
        <f t="shared" si="70"/>
        <v>92.97481601267323</v>
      </c>
      <c r="AV267">
        <f t="shared" si="71"/>
        <v>93.803747935480146</v>
      </c>
      <c r="AW267">
        <f t="shared" si="72"/>
        <v>93.471541525072581</v>
      </c>
      <c r="AX267">
        <f t="shared" si="73"/>
        <v>90.458289320422665</v>
      </c>
      <c r="AY267">
        <f t="shared" si="74"/>
        <v>93.797141033746428</v>
      </c>
      <c r="AZ267">
        <f t="shared" si="75"/>
        <v>92.226253662725711</v>
      </c>
      <c r="BA267">
        <f t="shared" si="76"/>
        <v>91.42406803098828</v>
      </c>
      <c r="BB267">
        <f t="shared" si="77"/>
        <v>92.240426244455534</v>
      </c>
      <c r="BC267">
        <f t="shared" si="78"/>
        <v>92.308194396012269</v>
      </c>
      <c r="BD267">
        <f t="shared" si="79"/>
        <v>93.628389556876272</v>
      </c>
      <c r="BE267">
        <f t="shared" si="80"/>
        <v>93.544943387820652</v>
      </c>
      <c r="BF267">
        <f t="shared" si="81"/>
        <v>92.581717466813942</v>
      </c>
      <c r="BG267">
        <f t="shared" si="82"/>
        <v>93.726737997271726</v>
      </c>
      <c r="BH267">
        <f t="shared" si="83"/>
        <v>93.369344377443753</v>
      </c>
      <c r="BJ267">
        <f t="shared" si="84"/>
        <v>92.878990976778994</v>
      </c>
      <c r="BK267">
        <f t="shared" si="85"/>
        <v>0.95952031436912566</v>
      </c>
    </row>
    <row r="268" spans="1:63" x14ac:dyDescent="0.25">
      <c r="A268">
        <v>267</v>
      </c>
      <c r="B268">
        <v>26.6</v>
      </c>
      <c r="C268">
        <v>1176.9552611778722</v>
      </c>
      <c r="D268">
        <v>1812.6111883436347</v>
      </c>
      <c r="E268">
        <v>2175.3013525256306</v>
      </c>
      <c r="F268">
        <v>906.46606610932736</v>
      </c>
      <c r="G268">
        <v>1431.1259216164253</v>
      </c>
      <c r="H268">
        <v>1699.4663011099581</v>
      </c>
      <c r="I268">
        <v>1101.7099551827662</v>
      </c>
      <c r="J268">
        <v>1094.263390393033</v>
      </c>
      <c r="K268">
        <v>1098.9275226825657</v>
      </c>
      <c r="L268">
        <v>1534.1460206730655</v>
      </c>
      <c r="M268">
        <v>1935.4541718883204</v>
      </c>
      <c r="N268">
        <v>1490.5466084172531</v>
      </c>
      <c r="O268">
        <v>1626.4139791240045</v>
      </c>
      <c r="P268">
        <v>1434.6595336308671</v>
      </c>
      <c r="Q268">
        <v>1223.6450583464321</v>
      </c>
      <c r="U268">
        <v>2</v>
      </c>
      <c r="V268">
        <v>1800.94860898347</v>
      </c>
      <c r="W268">
        <v>4.00876421075961</v>
      </c>
      <c r="X268">
        <v>1975.3499801456796</v>
      </c>
      <c r="AS268">
        <v>267</v>
      </c>
      <c r="AT268">
        <f t="shared" si="69"/>
        <v>93.332409780313768</v>
      </c>
      <c r="AU268">
        <f t="shared" si="70"/>
        <v>93.126330028475763</v>
      </c>
      <c r="AV268">
        <f t="shared" si="71"/>
        <v>93.326597081019315</v>
      </c>
      <c r="AW268">
        <f t="shared" si="72"/>
        <v>93.122498956369924</v>
      </c>
      <c r="AX268">
        <f t="shared" si="73"/>
        <v>90.32970291272099</v>
      </c>
      <c r="AY268">
        <f t="shared" si="74"/>
        <v>93.630282337013739</v>
      </c>
      <c r="AZ268">
        <f t="shared" si="75"/>
        <v>91.975700706546206</v>
      </c>
      <c r="BA268">
        <f t="shared" si="76"/>
        <v>91.333021593479373</v>
      </c>
      <c r="BB268">
        <f t="shared" si="77"/>
        <v>92.383457622663613</v>
      </c>
      <c r="BC268">
        <f t="shared" si="78"/>
        <v>92.989758961066968</v>
      </c>
      <c r="BD268">
        <f t="shared" si="79"/>
        <v>93.55761896733101</v>
      </c>
      <c r="BE268">
        <f t="shared" si="80"/>
        <v>93.492250778673608</v>
      </c>
      <c r="BF268">
        <f t="shared" si="81"/>
        <v>92.413607017013703</v>
      </c>
      <c r="BG268">
        <f t="shared" si="82"/>
        <v>93.451859594275504</v>
      </c>
      <c r="BH268">
        <f t="shared" si="83"/>
        <v>92.751342506665608</v>
      </c>
      <c r="BJ268">
        <f t="shared" si="84"/>
        <v>92.747762589575274</v>
      </c>
      <c r="BK268">
        <f t="shared" si="85"/>
        <v>0.90158613649369845</v>
      </c>
    </row>
    <row r="269" spans="1:63" x14ac:dyDescent="0.25">
      <c r="A269">
        <v>268</v>
      </c>
      <c r="B269">
        <v>26.7</v>
      </c>
      <c r="C269">
        <v>1175.9367811685383</v>
      </c>
      <c r="D269">
        <v>1818.4489156674435</v>
      </c>
      <c r="E269">
        <v>2175.3641984715691</v>
      </c>
      <c r="F269">
        <v>904.30721853790885</v>
      </c>
      <c r="G269">
        <v>1429.6642979815019</v>
      </c>
      <c r="H269">
        <v>1707.2271398015432</v>
      </c>
      <c r="I269">
        <v>1096.5457564810677</v>
      </c>
      <c r="J269">
        <v>1098.6040712161714</v>
      </c>
      <c r="K269">
        <v>1094.7542323520288</v>
      </c>
      <c r="L269">
        <v>1527.3858154587078</v>
      </c>
      <c r="M269">
        <v>1931.4010117843088</v>
      </c>
      <c r="N269">
        <v>1499.8041643117317</v>
      </c>
      <c r="O269">
        <v>1632.0333817612641</v>
      </c>
      <c r="P269">
        <v>1434.4149572397437</v>
      </c>
      <c r="Q269">
        <v>1229.1450050021592</v>
      </c>
      <c r="U269">
        <v>3</v>
      </c>
      <c r="V269">
        <v>2162.6593867853899</v>
      </c>
      <c r="W269">
        <v>4.7202116141230599</v>
      </c>
      <c r="X269">
        <v>2352.5436051360548</v>
      </c>
      <c r="AS269">
        <v>268</v>
      </c>
      <c r="AT269">
        <f t="shared" si="69"/>
        <v>93.251644438826546</v>
      </c>
      <c r="AU269">
        <f t="shared" si="70"/>
        <v>93.426254317186618</v>
      </c>
      <c r="AV269">
        <f t="shared" si="71"/>
        <v>93.329293350328385</v>
      </c>
      <c r="AW269">
        <f t="shared" si="72"/>
        <v>92.900717592199001</v>
      </c>
      <c r="AX269">
        <f t="shared" si="73"/>
        <v>90.237448257334904</v>
      </c>
      <c r="AY269">
        <f t="shared" si="74"/>
        <v>94.057857463034495</v>
      </c>
      <c r="AZ269">
        <f t="shared" si="75"/>
        <v>91.544570179003898</v>
      </c>
      <c r="BA269">
        <f t="shared" si="76"/>
        <v>91.695317818346865</v>
      </c>
      <c r="BB269">
        <f t="shared" si="77"/>
        <v>92.032621937470211</v>
      </c>
      <c r="BC269">
        <f t="shared" si="78"/>
        <v>92.5800001474081</v>
      </c>
      <c r="BD269">
        <f t="shared" si="79"/>
        <v>93.361693889831116</v>
      </c>
      <c r="BE269">
        <f t="shared" si="80"/>
        <v>94.072916778915783</v>
      </c>
      <c r="BF269">
        <f t="shared" si="81"/>
        <v>92.732904117048335</v>
      </c>
      <c r="BG269">
        <f t="shared" si="82"/>
        <v>93.435928205658527</v>
      </c>
      <c r="BH269">
        <f t="shared" si="83"/>
        <v>93.168234180075459</v>
      </c>
      <c r="BJ269">
        <f t="shared" si="84"/>
        <v>92.78849351151122</v>
      </c>
      <c r="BK269">
        <f t="shared" si="85"/>
        <v>0.99824443841649579</v>
      </c>
    </row>
    <row r="270" spans="1:63" x14ac:dyDescent="0.25">
      <c r="A270">
        <v>269</v>
      </c>
      <c r="B270">
        <v>26.8</v>
      </c>
      <c r="C270">
        <v>1178.0017950322888</v>
      </c>
      <c r="D270">
        <v>1811.6575560265562</v>
      </c>
      <c r="E270">
        <v>2178.5879479258879</v>
      </c>
      <c r="F270">
        <v>905.21704495578172</v>
      </c>
      <c r="G270">
        <v>1433.5301489238327</v>
      </c>
      <c r="H270">
        <v>1704.8224497689587</v>
      </c>
      <c r="I270">
        <v>1101.4962526271302</v>
      </c>
      <c r="J270">
        <v>1090.8020835654174</v>
      </c>
      <c r="K270">
        <v>1089.0777828546807</v>
      </c>
      <c r="L270">
        <v>1524.568049620796</v>
      </c>
      <c r="M270">
        <v>1937.3003831264277</v>
      </c>
      <c r="N270">
        <v>1492.5744211584422</v>
      </c>
      <c r="O270">
        <v>1624.2347401538887</v>
      </c>
      <c r="P270">
        <v>1432.0934271581334</v>
      </c>
      <c r="Q270">
        <v>1234.0514248756365</v>
      </c>
      <c r="U270">
        <v>5</v>
      </c>
      <c r="V270">
        <v>898.67376279027599</v>
      </c>
      <c r="W270">
        <v>4.0845214708409703</v>
      </c>
      <c r="X270">
        <v>994.06725870332457</v>
      </c>
      <c r="AS270">
        <v>269</v>
      </c>
      <c r="AT270">
        <f t="shared" si="69"/>
        <v>93.415399788321054</v>
      </c>
      <c r="AU270">
        <f t="shared" si="70"/>
        <v>93.077335363510016</v>
      </c>
      <c r="AV270">
        <f t="shared" si="71"/>
        <v>93.467601344328415</v>
      </c>
      <c r="AW270">
        <f t="shared" si="72"/>
        <v>92.99418530468877</v>
      </c>
      <c r="AX270">
        <f t="shared" si="73"/>
        <v>90.481452758861352</v>
      </c>
      <c r="AY270">
        <f t="shared" si="74"/>
        <v>93.925373631765339</v>
      </c>
      <c r="AZ270">
        <f t="shared" si="75"/>
        <v>91.9578598563252</v>
      </c>
      <c r="BA270">
        <f t="shared" si="76"/>
        <v>91.044122582506589</v>
      </c>
      <c r="BB270">
        <f t="shared" si="77"/>
        <v>91.555420283347175</v>
      </c>
      <c r="BC270">
        <f t="shared" si="78"/>
        <v>92.409205866716874</v>
      </c>
      <c r="BD270">
        <f t="shared" si="79"/>
        <v>93.646862685966582</v>
      </c>
      <c r="BE270">
        <f t="shared" si="80"/>
        <v>93.619442223919847</v>
      </c>
      <c r="BF270">
        <f t="shared" si="81"/>
        <v>92.289781634075894</v>
      </c>
      <c r="BG270">
        <f t="shared" si="82"/>
        <v>93.284706749874189</v>
      </c>
      <c r="BH270">
        <f t="shared" si="83"/>
        <v>93.540136985600924</v>
      </c>
      <c r="BJ270">
        <f t="shared" si="84"/>
        <v>92.713925803987209</v>
      </c>
      <c r="BK270">
        <f t="shared" si="85"/>
        <v>1.0131060916654371</v>
      </c>
    </row>
    <row r="271" spans="1:63" x14ac:dyDescent="0.25">
      <c r="A271">
        <v>270</v>
      </c>
      <c r="B271">
        <v>26.9</v>
      </c>
      <c r="C271">
        <v>1180.3275497728323</v>
      </c>
      <c r="D271">
        <v>1807.5225024881804</v>
      </c>
      <c r="E271">
        <v>2181.1122403204936</v>
      </c>
      <c r="F271">
        <v>902.98128079951164</v>
      </c>
      <c r="G271">
        <v>1431.0964827812481</v>
      </c>
      <c r="H271">
        <v>1706.2044794248179</v>
      </c>
      <c r="I271">
        <v>1099.7185460956748</v>
      </c>
      <c r="J271">
        <v>1091.6854647958994</v>
      </c>
      <c r="K271">
        <v>1094.618558351018</v>
      </c>
      <c r="L271">
        <v>1524.181020893797</v>
      </c>
      <c r="M271">
        <v>1932.2651884898607</v>
      </c>
      <c r="N271">
        <v>1485.5921910829704</v>
      </c>
      <c r="O271">
        <v>1623.0372485978739</v>
      </c>
      <c r="P271">
        <v>1435.9858079583769</v>
      </c>
      <c r="Q271">
        <v>1224.9475629301319</v>
      </c>
      <c r="U271">
        <v>6</v>
      </c>
      <c r="V271">
        <v>1415.6921788551299</v>
      </c>
      <c r="W271">
        <v>5.0148426306256599</v>
      </c>
      <c r="X271">
        <v>1598.4371968253547</v>
      </c>
      <c r="AS271">
        <v>270</v>
      </c>
      <c r="AT271">
        <f t="shared" si="69"/>
        <v>93.599831857791287</v>
      </c>
      <c r="AU271">
        <f t="shared" si="70"/>
        <v>92.86488916270504</v>
      </c>
      <c r="AV271">
        <f t="shared" si="71"/>
        <v>93.575900646837695</v>
      </c>
      <c r="AW271">
        <f t="shared" si="72"/>
        <v>92.76450219453929</v>
      </c>
      <c r="AX271">
        <f t="shared" si="73"/>
        <v>90.327844794441191</v>
      </c>
      <c r="AY271">
        <f t="shared" si="74"/>
        <v>94.001515080873034</v>
      </c>
      <c r="AZ271">
        <f t="shared" si="75"/>
        <v>91.80944892192997</v>
      </c>
      <c r="BA271">
        <f t="shared" si="76"/>
        <v>91.117854261467272</v>
      </c>
      <c r="BB271">
        <f t="shared" si="77"/>
        <v>92.021216241403664</v>
      </c>
      <c r="BC271">
        <f t="shared" si="78"/>
        <v>92.385746751645911</v>
      </c>
      <c r="BD271">
        <f t="shared" si="79"/>
        <v>93.403467193540806</v>
      </c>
      <c r="BE271">
        <f t="shared" si="80"/>
        <v>93.181492547254877</v>
      </c>
      <c r="BF271">
        <f t="shared" si="81"/>
        <v>92.221739600814871</v>
      </c>
      <c r="BG271">
        <f t="shared" si="82"/>
        <v>93.538251382245065</v>
      </c>
      <c r="BH271">
        <f t="shared" si="83"/>
        <v>92.850071339782048</v>
      </c>
      <c r="BJ271">
        <f t="shared" si="84"/>
        <v>92.64425146515147</v>
      </c>
      <c r="BK271">
        <f t="shared" si="85"/>
        <v>0.98044484596945236</v>
      </c>
    </row>
    <row r="272" spans="1:63" x14ac:dyDescent="0.25">
      <c r="A272">
        <v>271</v>
      </c>
      <c r="B272">
        <v>27</v>
      </c>
      <c r="C272">
        <v>1178.6515741187266</v>
      </c>
      <c r="D272">
        <v>1817.0505432850564</v>
      </c>
      <c r="E272">
        <v>2184.05507435049</v>
      </c>
      <c r="F272">
        <v>899.66289750598742</v>
      </c>
      <c r="G272">
        <v>1435.8791272686733</v>
      </c>
      <c r="H272">
        <v>1703.1770889286547</v>
      </c>
      <c r="I272">
        <v>1099.9339144190321</v>
      </c>
      <c r="J272">
        <v>1096.5310027318783</v>
      </c>
      <c r="K272">
        <v>1094.8256726086825</v>
      </c>
      <c r="L272">
        <v>1524.981950177927</v>
      </c>
      <c r="M272">
        <v>1924.9560676865433</v>
      </c>
      <c r="N272">
        <v>1491.926793761972</v>
      </c>
      <c r="O272">
        <v>1625.4791733011396</v>
      </c>
      <c r="P272">
        <v>1433.3494626414556</v>
      </c>
      <c r="Q272">
        <v>1226.6158834252406</v>
      </c>
      <c r="U272">
        <v>8</v>
      </c>
      <c r="V272">
        <v>1700</v>
      </c>
      <c r="W272">
        <v>5.9163736176813302</v>
      </c>
      <c r="X272">
        <v>1867.8662888262545</v>
      </c>
      <c r="AS272">
        <v>271</v>
      </c>
      <c r="AT272">
        <f t="shared" si="69"/>
        <v>93.466927191241538</v>
      </c>
      <c r="AU272">
        <f t="shared" si="70"/>
        <v>93.354410289729245</v>
      </c>
      <c r="AV272">
        <f t="shared" si="71"/>
        <v>93.70215657247067</v>
      </c>
      <c r="AW272">
        <f t="shared" si="72"/>
        <v>92.423600139469116</v>
      </c>
      <c r="AX272">
        <f t="shared" si="73"/>
        <v>90.629715404959057</v>
      </c>
      <c r="AY272">
        <f t="shared" si="74"/>
        <v>93.834724232054796</v>
      </c>
      <c r="AZ272">
        <f t="shared" si="75"/>
        <v>91.827428837930171</v>
      </c>
      <c r="BA272">
        <f t="shared" si="76"/>
        <v>91.522288536454596</v>
      </c>
      <c r="BB272">
        <f t="shared" si="77"/>
        <v>92.038627700167837</v>
      </c>
      <c r="BC272">
        <f t="shared" si="78"/>
        <v>92.434293773945271</v>
      </c>
      <c r="BD272">
        <f t="shared" si="79"/>
        <v>93.050152736895313</v>
      </c>
      <c r="BE272">
        <f t="shared" si="80"/>
        <v>93.578820788387389</v>
      </c>
      <c r="BF272">
        <f t="shared" si="81"/>
        <v>92.360490910622403</v>
      </c>
      <c r="BG272">
        <f t="shared" si="82"/>
        <v>93.366523270715049</v>
      </c>
      <c r="BH272">
        <f t="shared" si="83"/>
        <v>92.976528734103439</v>
      </c>
      <c r="BJ272">
        <f t="shared" si="84"/>
        <v>92.704445941276404</v>
      </c>
      <c r="BK272">
        <f t="shared" si="85"/>
        <v>0.88911357752141085</v>
      </c>
    </row>
    <row r="273" spans="1:63" x14ac:dyDescent="0.25">
      <c r="A273">
        <v>272</v>
      </c>
      <c r="B273">
        <v>27.1</v>
      </c>
      <c r="C273">
        <v>1178.7623822750672</v>
      </c>
      <c r="D273">
        <v>1809.1695320473009</v>
      </c>
      <c r="E273">
        <v>2173.3732066657126</v>
      </c>
      <c r="F273">
        <v>904.53762350053728</v>
      </c>
      <c r="G273">
        <v>1430.6397015274717</v>
      </c>
      <c r="H273">
        <v>1705.2269625645092</v>
      </c>
      <c r="I273">
        <v>1100.3811883053415</v>
      </c>
      <c r="J273">
        <v>1096.1657035782487</v>
      </c>
      <c r="K273">
        <v>1097.5459039391324</v>
      </c>
      <c r="L273">
        <v>1527.304220627256</v>
      </c>
      <c r="M273">
        <v>1929.1841700916698</v>
      </c>
      <c r="N273">
        <v>1494.3455276861118</v>
      </c>
      <c r="O273">
        <v>1623.7094968215074</v>
      </c>
      <c r="P273">
        <v>1429.9175724985025</v>
      </c>
      <c r="Q273">
        <v>1228.9602331873891</v>
      </c>
      <c r="U273">
        <v>9</v>
      </c>
      <c r="V273">
        <v>1081.1262237882599</v>
      </c>
      <c r="W273">
        <v>5.7809349785195501</v>
      </c>
      <c r="X273">
        <v>1209.2444503455988</v>
      </c>
      <c r="AS273">
        <v>272</v>
      </c>
      <c r="AT273">
        <f t="shared" si="69"/>
        <v>93.47571426462973</v>
      </c>
      <c r="AU273">
        <f t="shared" si="70"/>
        <v>92.949508423181669</v>
      </c>
      <c r="AV273">
        <f t="shared" si="71"/>
        <v>93.243874155493131</v>
      </c>
      <c r="AW273">
        <f t="shared" si="72"/>
        <v>92.924387409188398</v>
      </c>
      <c r="AX273">
        <f t="shared" si="73"/>
        <v>90.299013708142994</v>
      </c>
      <c r="AY273">
        <f t="shared" si="74"/>
        <v>93.947659832575326</v>
      </c>
      <c r="AZ273">
        <f t="shared" si="75"/>
        <v>91.864769273048807</v>
      </c>
      <c r="BA273">
        <f t="shared" si="76"/>
        <v>91.491798733195665</v>
      </c>
      <c r="BB273">
        <f t="shared" si="77"/>
        <v>92.26730918338977</v>
      </c>
      <c r="BC273">
        <f t="shared" si="78"/>
        <v>92.57505440977495</v>
      </c>
      <c r="BD273">
        <f t="shared" si="79"/>
        <v>93.25453432314994</v>
      </c>
      <c r="BE273">
        <f t="shared" si="80"/>
        <v>93.730532165492647</v>
      </c>
      <c r="BF273">
        <f t="shared" si="81"/>
        <v>92.259937060965953</v>
      </c>
      <c r="BG273">
        <f t="shared" si="82"/>
        <v>93.142974401966697</v>
      </c>
      <c r="BH273">
        <f t="shared" si="83"/>
        <v>93.154228620407309</v>
      </c>
      <c r="BJ273">
        <f t="shared" si="84"/>
        <v>92.705419730973546</v>
      </c>
      <c r="BK273">
        <f t="shared" si="85"/>
        <v>0.91858547529242229</v>
      </c>
    </row>
    <row r="274" spans="1:63" x14ac:dyDescent="0.25">
      <c r="A274">
        <v>273</v>
      </c>
      <c r="B274">
        <v>27.2</v>
      </c>
      <c r="C274">
        <v>1174.8775973532727</v>
      </c>
      <c r="D274">
        <v>1809.3969114989759</v>
      </c>
      <c r="E274">
        <v>2177.1616271756993</v>
      </c>
      <c r="F274">
        <v>902.8329937878799</v>
      </c>
      <c r="G274">
        <v>1430.5587404666455</v>
      </c>
      <c r="H274">
        <v>1702.1325388013729</v>
      </c>
      <c r="I274">
        <v>1100.7631294967246</v>
      </c>
      <c r="J274">
        <v>1097.1619212458606</v>
      </c>
      <c r="K274">
        <v>1097.3057027667269</v>
      </c>
      <c r="L274">
        <v>1533.228842211968</v>
      </c>
      <c r="M274">
        <v>1930.365057681706</v>
      </c>
      <c r="N274">
        <v>1492.0493124999471</v>
      </c>
      <c r="O274">
        <v>1627.9079559577456</v>
      </c>
      <c r="P274">
        <v>1431.949847009819</v>
      </c>
      <c r="Q274">
        <v>1226.8993697050253</v>
      </c>
      <c r="U274">
        <v>10</v>
      </c>
      <c r="V274">
        <v>1073.84986412896</v>
      </c>
      <c r="W274">
        <v>6.2673131168085501</v>
      </c>
      <c r="X274">
        <v>1219.5636855019841</v>
      </c>
      <c r="AS274">
        <v>273</v>
      </c>
      <c r="AT274">
        <f t="shared" si="69"/>
        <v>93.167651290454785</v>
      </c>
      <c r="AU274">
        <f t="shared" si="70"/>
        <v>92.961190472809605</v>
      </c>
      <c r="AV274">
        <f t="shared" si="71"/>
        <v>93.406408139163247</v>
      </c>
      <c r="AW274">
        <f t="shared" si="72"/>
        <v>92.749268466987658</v>
      </c>
      <c r="AX274">
        <f t="shared" si="73"/>
        <v>90.293903613733065</v>
      </c>
      <c r="AY274">
        <f t="shared" si="74"/>
        <v>93.777175857445243</v>
      </c>
      <c r="AZ274">
        <f t="shared" si="75"/>
        <v>91.896655441037836</v>
      </c>
      <c r="BA274">
        <f t="shared" si="76"/>
        <v>91.574948339174099</v>
      </c>
      <c r="BB274">
        <f t="shared" si="77"/>
        <v>92.247116209445807</v>
      </c>
      <c r="BC274">
        <f t="shared" si="78"/>
        <v>92.93416568449976</v>
      </c>
      <c r="BD274">
        <f t="shared" si="79"/>
        <v>93.311617065173266</v>
      </c>
      <c r="BE274">
        <f t="shared" si="80"/>
        <v>93.586505588387041</v>
      </c>
      <c r="BF274">
        <f t="shared" si="81"/>
        <v>92.498495483159459</v>
      </c>
      <c r="BG274">
        <f t="shared" si="82"/>
        <v>93.275354125403879</v>
      </c>
      <c r="BH274">
        <f t="shared" si="83"/>
        <v>92.998016773345611</v>
      </c>
      <c r="BJ274">
        <f t="shared" si="84"/>
        <v>92.71189817001472</v>
      </c>
      <c r="BK274">
        <f t="shared" si="85"/>
        <v>0.87663375970621094</v>
      </c>
    </row>
    <row r="275" spans="1:63" x14ac:dyDescent="0.25">
      <c r="A275">
        <v>274</v>
      </c>
      <c r="B275">
        <v>27.3</v>
      </c>
      <c r="C275">
        <v>1183.785744753377</v>
      </c>
      <c r="D275">
        <v>1813.9190270183501</v>
      </c>
      <c r="E275">
        <v>2183.3800560159843</v>
      </c>
      <c r="F275">
        <v>908.74575825314673</v>
      </c>
      <c r="G275">
        <v>1430.1308689765265</v>
      </c>
      <c r="H275">
        <v>1706.2600659866987</v>
      </c>
      <c r="I275">
        <v>1094.0025596826772</v>
      </c>
      <c r="J275">
        <v>1093.4759839466001</v>
      </c>
      <c r="K275">
        <v>1093.2520355905804</v>
      </c>
      <c r="L275">
        <v>1524.5255067465973</v>
      </c>
      <c r="M275">
        <v>1927.6126423817336</v>
      </c>
      <c r="N275">
        <v>1497.9285651137441</v>
      </c>
      <c r="O275">
        <v>1620.5115281302983</v>
      </c>
      <c r="P275">
        <v>1427.9793443919846</v>
      </c>
      <c r="Q275">
        <v>1229.6072098291629</v>
      </c>
      <c r="U275">
        <v>11</v>
      </c>
      <c r="V275">
        <v>1070.01468</v>
      </c>
      <c r="W275">
        <v>6.8563435462092697</v>
      </c>
      <c r="X275">
        <v>1208.767102083106</v>
      </c>
      <c r="AS275">
        <v>274</v>
      </c>
      <c r="AT275">
        <f t="shared" si="69"/>
        <v>93.874066301249584</v>
      </c>
      <c r="AU275">
        <f t="shared" si="70"/>
        <v>93.193522715373419</v>
      </c>
      <c r="AV275">
        <f t="shared" si="71"/>
        <v>93.673196371598479</v>
      </c>
      <c r="AW275">
        <f t="shared" si="72"/>
        <v>93.356694848770886</v>
      </c>
      <c r="AX275">
        <f t="shared" si="73"/>
        <v>90.266897251816573</v>
      </c>
      <c r="AY275">
        <f t="shared" si="74"/>
        <v>94.004577563182721</v>
      </c>
      <c r="AZ275">
        <f t="shared" si="75"/>
        <v>91.332252675230592</v>
      </c>
      <c r="BA275">
        <f t="shared" si="76"/>
        <v>91.267300478612242</v>
      </c>
      <c r="BB275">
        <f t="shared" si="77"/>
        <v>91.906336875000022</v>
      </c>
      <c r="BC275">
        <f t="shared" si="78"/>
        <v>92.406627199781695</v>
      </c>
      <c r="BD275">
        <f t="shared" si="79"/>
        <v>93.17856848897091</v>
      </c>
      <c r="BE275">
        <f t="shared" si="80"/>
        <v>93.955272694800414</v>
      </c>
      <c r="BF275">
        <f t="shared" si="81"/>
        <v>92.078226976279339</v>
      </c>
      <c r="BG275">
        <f t="shared" si="82"/>
        <v>93.016720739250232</v>
      </c>
      <c r="BH275">
        <f t="shared" si="83"/>
        <v>93.203268946019435</v>
      </c>
      <c r="BJ275">
        <f t="shared" si="84"/>
        <v>92.714235341729122</v>
      </c>
      <c r="BK275">
        <f t="shared" si="85"/>
        <v>1.089449025493882</v>
      </c>
    </row>
    <row r="276" spans="1:63" x14ac:dyDescent="0.25">
      <c r="A276">
        <v>275</v>
      </c>
      <c r="B276">
        <v>27.4</v>
      </c>
      <c r="C276">
        <v>1179.2666439512434</v>
      </c>
      <c r="D276">
        <v>1810.8899902190763</v>
      </c>
      <c r="E276">
        <v>2174.3070744643414</v>
      </c>
      <c r="F276">
        <v>900.16718218215237</v>
      </c>
      <c r="G276">
        <v>1436.1619354162931</v>
      </c>
      <c r="H276">
        <v>1711.009745014152</v>
      </c>
      <c r="I276">
        <v>1095.9076119924005</v>
      </c>
      <c r="J276">
        <v>1095.3841207436963</v>
      </c>
      <c r="K276">
        <v>1096.4865559888408</v>
      </c>
      <c r="L276">
        <v>1523.1554805200558</v>
      </c>
      <c r="M276">
        <v>1931.9282988868415</v>
      </c>
      <c r="N276">
        <v>1490.2645544959346</v>
      </c>
      <c r="O276">
        <v>1625.4785544768299</v>
      </c>
      <c r="P276">
        <v>1430.8802328386473</v>
      </c>
      <c r="Q276">
        <v>1234.4023929400282</v>
      </c>
      <c r="U276">
        <v>12</v>
      </c>
      <c r="V276">
        <v>1495.30393</v>
      </c>
      <c r="W276">
        <v>6.7075304136771798</v>
      </c>
      <c r="X276">
        <v>1663.7836003440702</v>
      </c>
      <c r="AS276">
        <v>275</v>
      </c>
      <c r="AT276">
        <f t="shared" si="69"/>
        <v>93.51570215452648</v>
      </c>
      <c r="AU276">
        <f t="shared" si="70"/>
        <v>93.037900217591456</v>
      </c>
      <c r="AV276">
        <f t="shared" si="71"/>
        <v>93.283939732461761</v>
      </c>
      <c r="AW276">
        <f t="shared" si="72"/>
        <v>92.475405994079253</v>
      </c>
      <c r="AX276">
        <f t="shared" si="73"/>
        <v>90.647565669264878</v>
      </c>
      <c r="AY276">
        <f t="shared" si="74"/>
        <v>94.266256060755879</v>
      </c>
      <c r="AZ276">
        <f t="shared" si="75"/>
        <v>91.491295007783862</v>
      </c>
      <c r="BA276">
        <f t="shared" si="76"/>
        <v>91.42656368783824</v>
      </c>
      <c r="BB276">
        <f t="shared" si="77"/>
        <v>92.178253058710581</v>
      </c>
      <c r="BC276">
        <f t="shared" si="78"/>
        <v>92.323585294474313</v>
      </c>
      <c r="BD276">
        <f t="shared" si="79"/>
        <v>93.387182339282234</v>
      </c>
      <c r="BE276">
        <f t="shared" si="80"/>
        <v>93.474559378890405</v>
      </c>
      <c r="BF276">
        <f t="shared" si="81"/>
        <v>92.360455748734154</v>
      </c>
      <c r="BG276">
        <f t="shared" si="82"/>
        <v>93.20568084683066</v>
      </c>
      <c r="BH276">
        <f t="shared" si="83"/>
        <v>93.566740091564753</v>
      </c>
      <c r="BJ276">
        <f t="shared" si="84"/>
        <v>92.709405685519272</v>
      </c>
      <c r="BK276">
        <f t="shared" si="85"/>
        <v>0.94960383563667639</v>
      </c>
    </row>
    <row r="277" spans="1:63" x14ac:dyDescent="0.25">
      <c r="A277">
        <v>276</v>
      </c>
      <c r="B277">
        <v>27.5</v>
      </c>
      <c r="C277">
        <v>1178.2446624431198</v>
      </c>
      <c r="D277">
        <v>1817.1967205401863</v>
      </c>
      <c r="E277">
        <v>2178.560489150902</v>
      </c>
      <c r="F277">
        <v>905.337038704777</v>
      </c>
      <c r="G277">
        <v>1434.9471332340229</v>
      </c>
      <c r="H277">
        <v>1703.7669955295823</v>
      </c>
      <c r="I277">
        <v>1093.4106487279107</v>
      </c>
      <c r="J277">
        <v>1093.9399275070336</v>
      </c>
      <c r="K277">
        <v>1090.0236358774971</v>
      </c>
      <c r="L277">
        <v>1521.5670576396662</v>
      </c>
      <c r="M277">
        <v>1925.925034831223</v>
      </c>
      <c r="N277">
        <v>1488.6783568398603</v>
      </c>
      <c r="O277">
        <v>1621.9136286259245</v>
      </c>
      <c r="P277">
        <v>1440.1333444527186</v>
      </c>
      <c r="Q277">
        <v>1224.7400224055978</v>
      </c>
      <c r="U277">
        <v>15</v>
      </c>
      <c r="V277">
        <v>1899.6564593522201</v>
      </c>
      <c r="W277">
        <v>5.5362489224905698</v>
      </c>
      <c r="X277">
        <v>2103.5322964767465</v>
      </c>
      <c r="AS277">
        <v>276</v>
      </c>
      <c r="AT277">
        <f t="shared" si="69"/>
        <v>93.434659144608972</v>
      </c>
      <c r="AU277">
        <f t="shared" si="70"/>
        <v>93.361920422840754</v>
      </c>
      <c r="AV277">
        <f t="shared" si="71"/>
        <v>93.46642328500964</v>
      </c>
      <c r="AW277">
        <f t="shared" si="72"/>
        <v>93.006512426666475</v>
      </c>
      <c r="AX277">
        <f t="shared" si="73"/>
        <v>90.570889872561921</v>
      </c>
      <c r="AY277">
        <f t="shared" si="74"/>
        <v>93.86722450673588</v>
      </c>
      <c r="AZ277">
        <f t="shared" si="75"/>
        <v>91.28283728730166</v>
      </c>
      <c r="BA277">
        <f t="shared" si="76"/>
        <v>91.306023666827485</v>
      </c>
      <c r="BB277">
        <f t="shared" si="77"/>
        <v>91.634935238471172</v>
      </c>
      <c r="BC277">
        <f t="shared" si="78"/>
        <v>92.227305632183203</v>
      </c>
      <c r="BD277">
        <f t="shared" si="79"/>
        <v>93.096991489385829</v>
      </c>
      <c r="BE277">
        <f t="shared" si="80"/>
        <v>93.375067562795024</v>
      </c>
      <c r="BF277">
        <f t="shared" si="81"/>
        <v>92.157894985694099</v>
      </c>
      <c r="BG277">
        <f t="shared" si="82"/>
        <v>93.808416525295002</v>
      </c>
      <c r="BH277">
        <f t="shared" si="83"/>
        <v>92.834339929644955</v>
      </c>
      <c r="BJ277">
        <f t="shared" si="84"/>
        <v>92.628762798401482</v>
      </c>
      <c r="BK277">
        <f t="shared" si="85"/>
        <v>0.9980572101849946</v>
      </c>
    </row>
    <row r="278" spans="1:63" x14ac:dyDescent="0.25">
      <c r="A278">
        <v>277</v>
      </c>
      <c r="B278">
        <v>27.6</v>
      </c>
      <c r="C278">
        <v>1178.9480809289685</v>
      </c>
      <c r="D278">
        <v>1808.4294063285031</v>
      </c>
      <c r="E278">
        <v>2180.6165351459344</v>
      </c>
      <c r="F278">
        <v>906.10860088333072</v>
      </c>
      <c r="G278">
        <v>1426.8119881223467</v>
      </c>
      <c r="H278">
        <v>1705.4076573240759</v>
      </c>
      <c r="I278">
        <v>1093.9231534314406</v>
      </c>
      <c r="J278">
        <v>1091.3388451423798</v>
      </c>
      <c r="K278">
        <v>1092.6150306019276</v>
      </c>
      <c r="L278">
        <v>1517.7246844649349</v>
      </c>
      <c r="M278">
        <v>1926.3927923421868</v>
      </c>
      <c r="N278">
        <v>1490.1749413076327</v>
      </c>
      <c r="O278">
        <v>1618.4442683477582</v>
      </c>
      <c r="P278">
        <v>1436.1342950189669</v>
      </c>
      <c r="Q278">
        <v>1229.285013214881</v>
      </c>
      <c r="U278">
        <v>17</v>
      </c>
      <c r="V278">
        <v>1465.3361633311699</v>
      </c>
      <c r="W278">
        <v>4.3642789940264901</v>
      </c>
      <c r="X278">
        <v>1598.1647968169211</v>
      </c>
      <c r="AS278">
        <v>277</v>
      </c>
      <c r="AT278">
        <f t="shared" si="69"/>
        <v>93.490440145411483</v>
      </c>
      <c r="AU278">
        <f t="shared" si="70"/>
        <v>92.911483063747411</v>
      </c>
      <c r="AV278">
        <f t="shared" si="71"/>
        <v>93.554633489051326</v>
      </c>
      <c r="AW278">
        <f t="shared" si="72"/>
        <v>93.08577606471475</v>
      </c>
      <c r="AX278">
        <f t="shared" si="73"/>
        <v>90.057416368944871</v>
      </c>
      <c r="AY278">
        <f t="shared" si="74"/>
        <v>93.957615017531921</v>
      </c>
      <c r="AZ278">
        <f t="shared" si="75"/>
        <v>91.325623484340909</v>
      </c>
      <c r="BA278">
        <f t="shared" si="76"/>
        <v>91.08892354827924</v>
      </c>
      <c r="BB278">
        <f t="shared" si="77"/>
        <v>91.852785824398453</v>
      </c>
      <c r="BC278">
        <f t="shared" si="78"/>
        <v>91.994406448831683</v>
      </c>
      <c r="BD278">
        <f t="shared" si="79"/>
        <v>93.119602347144948</v>
      </c>
      <c r="BE278">
        <f t="shared" si="80"/>
        <v>93.468938529044806</v>
      </c>
      <c r="BF278">
        <f t="shared" si="81"/>
        <v>91.960764303431048</v>
      </c>
      <c r="BG278">
        <f t="shared" si="82"/>
        <v>93.547923636611031</v>
      </c>
      <c r="BH278">
        <f t="shared" si="83"/>
        <v>93.178846693568104</v>
      </c>
      <c r="BJ278">
        <f t="shared" si="84"/>
        <v>92.573011931003478</v>
      </c>
      <c r="BK278">
        <f t="shared" si="85"/>
        <v>1.0903785101659536</v>
      </c>
    </row>
    <row r="279" spans="1:63" x14ac:dyDescent="0.25">
      <c r="A279">
        <v>278</v>
      </c>
      <c r="B279">
        <v>27.7</v>
      </c>
      <c r="C279">
        <v>1178.1677517349813</v>
      </c>
      <c r="D279">
        <v>1807.3116245929975</v>
      </c>
      <c r="E279">
        <v>2178.0092194620147</v>
      </c>
      <c r="F279">
        <v>912.06950736946203</v>
      </c>
      <c r="G279">
        <v>1432.2725708678367</v>
      </c>
      <c r="H279">
        <v>1694.4320579577613</v>
      </c>
      <c r="I279">
        <v>1099.4510623925707</v>
      </c>
      <c r="J279">
        <v>1095.6730026148653</v>
      </c>
      <c r="K279">
        <v>1096.1760906993675</v>
      </c>
      <c r="L279">
        <v>1521.1563388858688</v>
      </c>
      <c r="M279">
        <v>1929.968571124391</v>
      </c>
      <c r="N279">
        <v>1483.2335602344097</v>
      </c>
      <c r="O279">
        <v>1615.7035399443535</v>
      </c>
      <c r="P279">
        <v>1426.0328254836893</v>
      </c>
      <c r="Q279">
        <v>1231.016838224765</v>
      </c>
      <c r="U279">
        <v>18</v>
      </c>
      <c r="V279">
        <v>1550</v>
      </c>
      <c r="W279">
        <v>10.434264721468301</v>
      </c>
      <c r="X279">
        <v>1765.4634981786708</v>
      </c>
      <c r="AS279">
        <v>278</v>
      </c>
      <c r="AT279">
        <f t="shared" si="69"/>
        <v>93.428560134761057</v>
      </c>
      <c r="AU279">
        <f t="shared" si="70"/>
        <v>92.854054911769808</v>
      </c>
      <c r="AV279">
        <f t="shared" si="71"/>
        <v>93.442772251980131</v>
      </c>
      <c r="AW279">
        <f t="shared" si="72"/>
        <v>93.698148142156469</v>
      </c>
      <c r="AX279">
        <f t="shared" si="73"/>
        <v>90.402077037639444</v>
      </c>
      <c r="AY279">
        <f t="shared" si="74"/>
        <v>93.352926082649944</v>
      </c>
      <c r="AZ279">
        <f t="shared" si="75"/>
        <v>91.787118179700727</v>
      </c>
      <c r="BA279">
        <f t="shared" si="76"/>
        <v>91.450675299730833</v>
      </c>
      <c r="BB279">
        <f t="shared" si="77"/>
        <v>92.152153196507328</v>
      </c>
      <c r="BC279">
        <f t="shared" si="78"/>
        <v>92.202410584774569</v>
      </c>
      <c r="BD279">
        <f t="shared" si="79"/>
        <v>93.292451362986299</v>
      </c>
      <c r="BE279">
        <f t="shared" si="80"/>
        <v>93.033551043418143</v>
      </c>
      <c r="BF279">
        <f t="shared" si="81"/>
        <v>91.805034826887166</v>
      </c>
      <c r="BG279">
        <f t="shared" si="82"/>
        <v>92.889927024468832</v>
      </c>
      <c r="BH279">
        <f t="shared" si="83"/>
        <v>93.310117680655196</v>
      </c>
      <c r="BJ279">
        <f t="shared" si="84"/>
        <v>92.606798517339058</v>
      </c>
      <c r="BK279">
        <f t="shared" si="85"/>
        <v>0.90526010955983771</v>
      </c>
    </row>
    <row r="280" spans="1:63" x14ac:dyDescent="0.25">
      <c r="A280">
        <v>279</v>
      </c>
      <c r="B280">
        <v>27.8</v>
      </c>
      <c r="C280">
        <v>1176.3811973265781</v>
      </c>
      <c r="D280">
        <v>1807.9192316444235</v>
      </c>
      <c r="E280">
        <v>2176.8612439721455</v>
      </c>
      <c r="F280">
        <v>904.60235877933485</v>
      </c>
      <c r="G280">
        <v>1430.2529009287368</v>
      </c>
      <c r="H280">
        <v>1698.1863270518006</v>
      </c>
      <c r="I280">
        <v>1095.4823801696348</v>
      </c>
      <c r="J280">
        <v>1088.9712695439873</v>
      </c>
      <c r="K280">
        <v>1093.8059803396873</v>
      </c>
      <c r="L280">
        <v>1527.2942179786089</v>
      </c>
      <c r="M280">
        <v>1934.1348750464554</v>
      </c>
      <c r="N280">
        <v>1489.9657791791592</v>
      </c>
      <c r="O280">
        <v>1625.5522589777513</v>
      </c>
      <c r="P280">
        <v>1432.3994211053346</v>
      </c>
      <c r="Q280">
        <v>1227.8564121722493</v>
      </c>
      <c r="U280">
        <v>19</v>
      </c>
      <c r="V280">
        <v>1418.1294502805099</v>
      </c>
      <c r="W280">
        <v>4.3958905627142899</v>
      </c>
      <c r="X280">
        <v>1557.4944301579949</v>
      </c>
      <c r="AS280">
        <v>279</v>
      </c>
      <c r="AT280">
        <f t="shared" si="69"/>
        <v>93.286886586377378</v>
      </c>
      <c r="AU280">
        <f t="shared" si="70"/>
        <v>92.885271873886452</v>
      </c>
      <c r="AV280">
        <f t="shared" si="71"/>
        <v>93.393520847857417</v>
      </c>
      <c r="AW280">
        <f t="shared" si="72"/>
        <v>92.931037752932809</v>
      </c>
      <c r="AX280">
        <f t="shared" si="73"/>
        <v>90.274599655792699</v>
      </c>
      <c r="AY280">
        <f t="shared" si="74"/>
        <v>93.559763532156552</v>
      </c>
      <c r="AZ280">
        <f t="shared" si="75"/>
        <v>91.455794743238172</v>
      </c>
      <c r="BA280">
        <f t="shared" si="76"/>
        <v>90.891313141908498</v>
      </c>
      <c r="BB280">
        <f t="shared" si="77"/>
        <v>91.952905306673742</v>
      </c>
      <c r="BC280">
        <f t="shared" si="78"/>
        <v>92.574448115540804</v>
      </c>
      <c r="BD280">
        <f t="shared" si="79"/>
        <v>93.493845681955008</v>
      </c>
      <c r="BE280">
        <f t="shared" si="80"/>
        <v>93.455819155213604</v>
      </c>
      <c r="BF280">
        <f t="shared" si="81"/>
        <v>92.36464367313161</v>
      </c>
      <c r="BG280">
        <f t="shared" si="82"/>
        <v>93.304638798363882</v>
      </c>
      <c r="BH280">
        <f t="shared" si="83"/>
        <v>93.070559847062484</v>
      </c>
      <c r="BJ280">
        <f t="shared" si="84"/>
        <v>92.593003247472751</v>
      </c>
      <c r="BK280">
        <f t="shared" si="85"/>
        <v>0.98567322036889649</v>
      </c>
    </row>
    <row r="281" spans="1:63" x14ac:dyDescent="0.25">
      <c r="A281">
        <v>280</v>
      </c>
      <c r="B281">
        <v>27.9</v>
      </c>
      <c r="C281">
        <v>1174.5923845219716</v>
      </c>
      <c r="D281">
        <v>1808.9456718689023</v>
      </c>
      <c r="E281">
        <v>2175.0840171513432</v>
      </c>
      <c r="F281">
        <v>898.72326427320252</v>
      </c>
      <c r="G281">
        <v>1433.6106214597776</v>
      </c>
      <c r="H281">
        <v>1703.029508053379</v>
      </c>
      <c r="I281">
        <v>1093.6071822091533</v>
      </c>
      <c r="J281">
        <v>1090.3002657568848</v>
      </c>
      <c r="K281">
        <v>1089.9201418462817</v>
      </c>
      <c r="L281">
        <v>1521.1208894602364</v>
      </c>
      <c r="M281">
        <v>1924.5873723561697</v>
      </c>
      <c r="N281">
        <v>1489.2063197486139</v>
      </c>
      <c r="O281">
        <v>1627.6945020816565</v>
      </c>
      <c r="P281">
        <v>1429.3692020959659</v>
      </c>
      <c r="Q281">
        <v>1224.0803503761849</v>
      </c>
      <c r="U281">
        <v>22</v>
      </c>
      <c r="V281">
        <v>1220.05792198983</v>
      </c>
      <c r="W281">
        <v>5.7541071250189102</v>
      </c>
      <c r="X281">
        <v>1325.5165879413244</v>
      </c>
      <c r="AS281">
        <v>280</v>
      </c>
      <c r="AT281">
        <f t="shared" si="69"/>
        <v>93.14503394744807</v>
      </c>
      <c r="AU281">
        <f t="shared" si="70"/>
        <v>92.938007182878266</v>
      </c>
      <c r="AV281">
        <f t="shared" si="71"/>
        <v>93.317272777108954</v>
      </c>
      <c r="AW281">
        <f t="shared" si="72"/>
        <v>92.327070332109699</v>
      </c>
      <c r="AX281">
        <f t="shared" si="73"/>
        <v>90.486532018592953</v>
      </c>
      <c r="AY281">
        <f t="shared" si="74"/>
        <v>93.826593421216941</v>
      </c>
      <c r="AZ281">
        <f t="shared" si="75"/>
        <v>91.299244785994517</v>
      </c>
      <c r="BA281">
        <f t="shared" si="76"/>
        <v>91.002238208831031</v>
      </c>
      <c r="BB281">
        <f t="shared" si="77"/>
        <v>91.626234813511715</v>
      </c>
      <c r="BC281">
        <f t="shared" si="78"/>
        <v>92.200261875655329</v>
      </c>
      <c r="BD281">
        <f t="shared" si="79"/>
        <v>93.032330430516211</v>
      </c>
      <c r="BE281">
        <f t="shared" si="80"/>
        <v>93.408183226799267</v>
      </c>
      <c r="BF281">
        <f t="shared" si="81"/>
        <v>92.486366933556269</v>
      </c>
      <c r="BG281">
        <f t="shared" si="82"/>
        <v>93.107254265821339</v>
      </c>
      <c r="BH281">
        <f t="shared" si="83"/>
        <v>92.784337303536361</v>
      </c>
      <c r="BJ281">
        <f t="shared" si="84"/>
        <v>92.465797434905141</v>
      </c>
      <c r="BK281">
        <f t="shared" si="85"/>
        <v>0.93802951309009941</v>
      </c>
    </row>
    <row r="282" spans="1:63" x14ac:dyDescent="0.25">
      <c r="A282">
        <v>281</v>
      </c>
      <c r="B282">
        <v>28</v>
      </c>
      <c r="C282">
        <v>1180.5730816203654</v>
      </c>
      <c r="D282">
        <v>1806.2263857984858</v>
      </c>
      <c r="E282">
        <v>2179.2860881270522</v>
      </c>
      <c r="F282">
        <v>902.09624806532622</v>
      </c>
      <c r="G282">
        <v>1428.7157789504133</v>
      </c>
      <c r="H282">
        <v>1703.8831914833925</v>
      </c>
      <c r="I282">
        <v>1100.5622625710812</v>
      </c>
      <c r="J282">
        <v>1091.8132445312119</v>
      </c>
      <c r="K282">
        <v>1092.657281806222</v>
      </c>
      <c r="L282">
        <v>1521.6404656374732</v>
      </c>
      <c r="M282">
        <v>1925.1922015201062</v>
      </c>
      <c r="N282">
        <v>1485.4318932149217</v>
      </c>
      <c r="O282">
        <v>1618.4068994385016</v>
      </c>
      <c r="P282">
        <v>1431.6471139545995</v>
      </c>
      <c r="Q282">
        <v>1234.425280917909</v>
      </c>
      <c r="AS282">
        <v>281</v>
      </c>
      <c r="AT282">
        <f t="shared" si="69"/>
        <v>93.619302503587249</v>
      </c>
      <c r="AU282">
        <f t="shared" si="70"/>
        <v>92.798298714970784</v>
      </c>
      <c r="AV282">
        <f t="shared" si="71"/>
        <v>93.497553538852841</v>
      </c>
      <c r="AW282">
        <f t="shared" si="72"/>
        <v>92.673581571090835</v>
      </c>
      <c r="AX282">
        <f t="shared" si="73"/>
        <v>90.177579701401996</v>
      </c>
      <c r="AY282">
        <f t="shared" si="74"/>
        <v>93.873626198816822</v>
      </c>
      <c r="AZ282">
        <f t="shared" si="75"/>
        <v>91.879886166921807</v>
      </c>
      <c r="BA282">
        <f t="shared" si="76"/>
        <v>91.128519435343108</v>
      </c>
      <c r="BB282">
        <f t="shared" si="77"/>
        <v>91.856337753220757</v>
      </c>
      <c r="BC282">
        <f t="shared" si="78"/>
        <v>92.231755138247081</v>
      </c>
      <c r="BD282">
        <f t="shared" si="79"/>
        <v>93.061567173644406</v>
      </c>
      <c r="BE282">
        <f t="shared" si="80"/>
        <v>93.171438109242473</v>
      </c>
      <c r="BF282">
        <f t="shared" si="81"/>
        <v>91.958640984436599</v>
      </c>
      <c r="BG282">
        <f t="shared" si="82"/>
        <v>93.255634487184679</v>
      </c>
      <c r="BH282">
        <f t="shared" si="83"/>
        <v>93.568474982464068</v>
      </c>
      <c r="BJ282">
        <f t="shared" si="84"/>
        <v>92.583479763961705</v>
      </c>
      <c r="BK282">
        <f t="shared" si="85"/>
        <v>1.0022192351408989</v>
      </c>
    </row>
    <row r="283" spans="1:63" x14ac:dyDescent="0.25">
      <c r="A283">
        <v>282</v>
      </c>
      <c r="B283">
        <v>28.1</v>
      </c>
      <c r="C283">
        <v>1178.2321859546132</v>
      </c>
      <c r="D283">
        <v>1808.1522247667317</v>
      </c>
      <c r="E283">
        <v>2175.6115074293007</v>
      </c>
      <c r="F283">
        <v>900.04576945508654</v>
      </c>
      <c r="G283">
        <v>1430.6356135160738</v>
      </c>
      <c r="H283">
        <v>1697.9588073387984</v>
      </c>
      <c r="I283">
        <v>1090.2776299957375</v>
      </c>
      <c r="J283">
        <v>1092.6668497536778</v>
      </c>
      <c r="K283">
        <v>1096.6055197833878</v>
      </c>
      <c r="L283">
        <v>1523.1524858588648</v>
      </c>
      <c r="M283">
        <v>1930.1149687212524</v>
      </c>
      <c r="N283">
        <v>1492.5496232347368</v>
      </c>
      <c r="O283">
        <v>1620.0657678428936</v>
      </c>
      <c r="P283">
        <v>1422.8668327206553</v>
      </c>
      <c r="Q283">
        <v>1229.7036259295664</v>
      </c>
      <c r="AS283">
        <v>282</v>
      </c>
      <c r="AT283">
        <f t="shared" si="69"/>
        <v>93.433669760580273</v>
      </c>
      <c r="AU283">
        <f t="shared" si="70"/>
        <v>92.897242336466604</v>
      </c>
      <c r="AV283">
        <f t="shared" si="71"/>
        <v>93.339903605972253</v>
      </c>
      <c r="AW283">
        <f t="shared" si="72"/>
        <v>92.462933098543303</v>
      </c>
      <c r="AX283">
        <f t="shared" si="73"/>
        <v>90.298755681333816</v>
      </c>
      <c r="AY283">
        <f t="shared" si="74"/>
        <v>93.547228576357952</v>
      </c>
      <c r="AZ283">
        <f t="shared" si="75"/>
        <v>91.021278796464046</v>
      </c>
      <c r="BA283">
        <f t="shared" si="76"/>
        <v>91.199765850877284</v>
      </c>
      <c r="BB283">
        <f t="shared" si="77"/>
        <v>92.188253979103692</v>
      </c>
      <c r="BC283">
        <f t="shared" si="78"/>
        <v>92.323403777970285</v>
      </c>
      <c r="BD283">
        <f t="shared" si="79"/>
        <v>93.299528053710262</v>
      </c>
      <c r="BE283">
        <f t="shared" si="80"/>
        <v>93.61788681217439</v>
      </c>
      <c r="BF283">
        <f t="shared" si="81"/>
        <v>92.052898667157081</v>
      </c>
      <c r="BG283">
        <f t="shared" si="82"/>
        <v>92.683698365869418</v>
      </c>
      <c r="BH283">
        <f t="shared" si="83"/>
        <v>93.210577211345793</v>
      </c>
      <c r="BJ283">
        <f t="shared" si="84"/>
        <v>92.505134971595069</v>
      </c>
      <c r="BK283">
        <f t="shared" si="85"/>
        <v>0.97677016015592744</v>
      </c>
    </row>
    <row r="284" spans="1:63" x14ac:dyDescent="0.25">
      <c r="A284">
        <v>283</v>
      </c>
      <c r="B284">
        <v>28.2</v>
      </c>
      <c r="C284">
        <v>1179.2203163026618</v>
      </c>
      <c r="D284">
        <v>1806.6685289649113</v>
      </c>
      <c r="E284">
        <v>2178.0327416943433</v>
      </c>
      <c r="F284">
        <v>903.37528156130861</v>
      </c>
      <c r="G284">
        <v>1424.8505211936838</v>
      </c>
      <c r="H284">
        <v>1699.3620250512831</v>
      </c>
      <c r="I284">
        <v>1095.3234675664394</v>
      </c>
      <c r="J284">
        <v>1094.2415836801879</v>
      </c>
      <c r="K284">
        <v>1090.1570786505308</v>
      </c>
      <c r="L284">
        <v>1517.4989652155489</v>
      </c>
      <c r="M284">
        <v>1921.3675861351728</v>
      </c>
      <c r="N284">
        <v>1480.6741031382417</v>
      </c>
      <c r="O284">
        <v>1619.8822725924638</v>
      </c>
      <c r="P284">
        <v>1428.6985619762997</v>
      </c>
      <c r="Q284">
        <v>1225.9256685417229</v>
      </c>
      <c r="AS284">
        <v>283</v>
      </c>
      <c r="AT284">
        <f t="shared" si="69"/>
        <v>93.512028377600373</v>
      </c>
      <c r="AU284">
        <f t="shared" si="70"/>
        <v>92.821014656867845</v>
      </c>
      <c r="AV284">
        <f t="shared" si="71"/>
        <v>93.443781422455018</v>
      </c>
      <c r="AW284">
        <f t="shared" si="72"/>
        <v>92.804978431765392</v>
      </c>
      <c r="AX284">
        <f t="shared" si="73"/>
        <v>89.933612640521631</v>
      </c>
      <c r="AY284">
        <f t="shared" si="74"/>
        <v>93.624537358835383</v>
      </c>
      <c r="AZ284">
        <f t="shared" si="75"/>
        <v>91.442528004600447</v>
      </c>
      <c r="BA284">
        <f t="shared" si="76"/>
        <v>91.331201489660998</v>
      </c>
      <c r="BB284">
        <f t="shared" si="77"/>
        <v>91.646153362062734</v>
      </c>
      <c r="BC284">
        <f t="shared" si="78"/>
        <v>91.980724844662035</v>
      </c>
      <c r="BD284">
        <f t="shared" si="79"/>
        <v>92.87668968386582</v>
      </c>
      <c r="BE284">
        <f t="shared" si="80"/>
        <v>92.873013021097407</v>
      </c>
      <c r="BF284">
        <f t="shared" si="81"/>
        <v>92.04247238075007</v>
      </c>
      <c r="BG284">
        <f t="shared" si="82"/>
        <v>93.0635696390286</v>
      </c>
      <c r="BH284">
        <f t="shared" si="83"/>
        <v>92.924210983438982</v>
      </c>
      <c r="BJ284">
        <f t="shared" si="84"/>
        <v>92.421367753147521</v>
      </c>
      <c r="BK284">
        <f t="shared" si="85"/>
        <v>0.97775725543886949</v>
      </c>
    </row>
    <row r="285" spans="1:63" x14ac:dyDescent="0.25">
      <c r="A285">
        <v>284</v>
      </c>
      <c r="B285">
        <v>28.3</v>
      </c>
      <c r="C285">
        <v>1178.9924168519756</v>
      </c>
      <c r="D285">
        <v>1810.0146678617327</v>
      </c>
      <c r="E285">
        <v>2176.0120399803209</v>
      </c>
      <c r="F285">
        <v>902.00477851719984</v>
      </c>
      <c r="G285">
        <v>1431.3850441415727</v>
      </c>
      <c r="H285">
        <v>1705.7613777851473</v>
      </c>
      <c r="I285">
        <v>1089.7590964888088</v>
      </c>
      <c r="J285">
        <v>1086.6320779448654</v>
      </c>
      <c r="K285">
        <v>1091.9778134417065</v>
      </c>
      <c r="L285">
        <v>1519.1833920492504</v>
      </c>
      <c r="M285">
        <v>1924.1377270622124</v>
      </c>
      <c r="N285">
        <v>1486.6146569720145</v>
      </c>
      <c r="O285">
        <v>1619.9638627869354</v>
      </c>
      <c r="P285">
        <v>1432.22004849986</v>
      </c>
      <c r="Q285">
        <v>1235.335529492354</v>
      </c>
      <c r="AS285">
        <v>284</v>
      </c>
      <c r="AT285">
        <f t="shared" si="69"/>
        <v>93.493955978740559</v>
      </c>
      <c r="AU285">
        <f t="shared" si="70"/>
        <v>92.992928875002661</v>
      </c>
      <c r="AV285">
        <f t="shared" si="71"/>
        <v>93.357087588303472</v>
      </c>
      <c r="AW285">
        <f t="shared" si="72"/>
        <v>92.664184779287581</v>
      </c>
      <c r="AX285">
        <f t="shared" si="73"/>
        <v>90.346058189612435</v>
      </c>
      <c r="AY285">
        <f t="shared" si="74"/>
        <v>93.977102868874923</v>
      </c>
      <c r="AZ285">
        <f t="shared" si="75"/>
        <v>90.977989287809592</v>
      </c>
      <c r="BA285">
        <f t="shared" si="76"/>
        <v>90.696071814537447</v>
      </c>
      <c r="BB285">
        <f t="shared" si="77"/>
        <v>91.799216937185577</v>
      </c>
      <c r="BC285">
        <f t="shared" si="78"/>
        <v>92.08282363000761</v>
      </c>
      <c r="BD285">
        <f t="shared" si="79"/>
        <v>93.010595096405211</v>
      </c>
      <c r="BE285">
        <f t="shared" si="80"/>
        <v>93.245625152549664</v>
      </c>
      <c r="BF285">
        <f t="shared" si="81"/>
        <v>92.047108373962828</v>
      </c>
      <c r="BG285">
        <f t="shared" si="82"/>
        <v>93.292954699698726</v>
      </c>
      <c r="BH285">
        <f t="shared" si="83"/>
        <v>93.637471115549118</v>
      </c>
      <c r="BJ285">
        <f t="shared" si="84"/>
        <v>92.508078292501821</v>
      </c>
      <c r="BK285">
        <f t="shared" si="85"/>
        <v>1.0952321439167876</v>
      </c>
    </row>
    <row r="286" spans="1:63" x14ac:dyDescent="0.25">
      <c r="A286">
        <v>285</v>
      </c>
      <c r="B286">
        <v>28.4</v>
      </c>
      <c r="C286">
        <v>1184.9012357175495</v>
      </c>
      <c r="D286">
        <v>1807.2600340413796</v>
      </c>
      <c r="E286">
        <v>2178.9242030915234</v>
      </c>
      <c r="F286">
        <v>901.07791211946403</v>
      </c>
      <c r="G286">
        <v>1428.1501007326935</v>
      </c>
      <c r="H286">
        <v>1701.7046090684416</v>
      </c>
      <c r="I286">
        <v>1103.8935440740659</v>
      </c>
      <c r="J286">
        <v>1093.6572815244151</v>
      </c>
      <c r="K286">
        <v>1084.7592615836093</v>
      </c>
      <c r="L286">
        <v>1516.0172025582376</v>
      </c>
      <c r="M286">
        <v>1926.7768773994378</v>
      </c>
      <c r="N286">
        <v>1483.403847352329</v>
      </c>
      <c r="O286">
        <v>1619.4938172660748</v>
      </c>
      <c r="P286">
        <v>1427.1060511833996</v>
      </c>
      <c r="Q286">
        <v>1229.4822855100567</v>
      </c>
      <c r="AS286">
        <v>285</v>
      </c>
      <c r="AT286">
        <f t="shared" si="69"/>
        <v>93.962524599715579</v>
      </c>
      <c r="AU286">
        <f t="shared" si="70"/>
        <v>92.851404349549298</v>
      </c>
      <c r="AV286">
        <f t="shared" si="71"/>
        <v>93.482027644538832</v>
      </c>
      <c r="AW286">
        <f t="shared" si="72"/>
        <v>92.568966526356931</v>
      </c>
      <c r="AX286">
        <f t="shared" si="73"/>
        <v>90.141875264371691</v>
      </c>
      <c r="AY286">
        <f t="shared" si="74"/>
        <v>93.75359952545881</v>
      </c>
      <c r="AZ286">
        <f t="shared" si="75"/>
        <v>92.157996525320939</v>
      </c>
      <c r="BA286">
        <f t="shared" si="76"/>
        <v>91.282432535240304</v>
      </c>
      <c r="BB286">
        <f t="shared" si="77"/>
        <v>91.192375479569122</v>
      </c>
      <c r="BC286">
        <f t="shared" si="78"/>
        <v>91.890910217837629</v>
      </c>
      <c r="BD286">
        <f t="shared" si="79"/>
        <v>93.138168575144178</v>
      </c>
      <c r="BE286">
        <f t="shared" si="80"/>
        <v>93.044232041813629</v>
      </c>
      <c r="BF286">
        <f t="shared" si="81"/>
        <v>92.020400166456938</v>
      </c>
      <c r="BG286">
        <f t="shared" si="82"/>
        <v>92.959835553322691</v>
      </c>
      <c r="BH286">
        <f t="shared" si="83"/>
        <v>93.193799779916233</v>
      </c>
      <c r="BJ286">
        <f t="shared" si="84"/>
        <v>92.509369918974173</v>
      </c>
      <c r="BK286">
        <f t="shared" si="85"/>
        <v>1.0220608161985014</v>
      </c>
    </row>
    <row r="287" spans="1:63" x14ac:dyDescent="0.25">
      <c r="A287">
        <v>286</v>
      </c>
      <c r="B287">
        <v>28.5</v>
      </c>
      <c r="C287">
        <v>1186.5470228614588</v>
      </c>
      <c r="D287">
        <v>1806.2628232302509</v>
      </c>
      <c r="E287">
        <v>2178.814585081509</v>
      </c>
      <c r="F287">
        <v>903.32690212975535</v>
      </c>
      <c r="G287">
        <v>1431.9489523783898</v>
      </c>
      <c r="H287">
        <v>1694.928036147021</v>
      </c>
      <c r="I287">
        <v>1097.0465073963244</v>
      </c>
      <c r="J287">
        <v>1096.475364310561</v>
      </c>
      <c r="K287">
        <v>1092.1060006318557</v>
      </c>
      <c r="L287">
        <v>1524.2005188802073</v>
      </c>
      <c r="M287">
        <v>1922.5969705275365</v>
      </c>
      <c r="N287">
        <v>1484.6859168545429</v>
      </c>
      <c r="O287">
        <v>1618.2495157787494</v>
      </c>
      <c r="P287">
        <v>1428.0035440200584</v>
      </c>
      <c r="Q287">
        <v>1231.4012554788578</v>
      </c>
      <c r="AS287">
        <v>286</v>
      </c>
      <c r="AT287">
        <f t="shared" si="69"/>
        <v>94.093035321060057</v>
      </c>
      <c r="AU287">
        <f t="shared" si="70"/>
        <v>92.800170756982752</v>
      </c>
      <c r="AV287">
        <f t="shared" si="71"/>
        <v>93.477324721037419</v>
      </c>
      <c r="AW287">
        <f t="shared" si="72"/>
        <v>92.800008346582089</v>
      </c>
      <c r="AX287">
        <f t="shared" si="73"/>
        <v>90.381650909115535</v>
      </c>
      <c r="AY287">
        <f t="shared" si="74"/>
        <v>93.380251471722417</v>
      </c>
      <c r="AZ287">
        <f t="shared" si="75"/>
        <v>91.586375116949242</v>
      </c>
      <c r="BA287">
        <f t="shared" si="76"/>
        <v>91.517644658956527</v>
      </c>
      <c r="BB287">
        <f t="shared" si="77"/>
        <v>91.809993240084978</v>
      </c>
      <c r="BC287">
        <f t="shared" si="78"/>
        <v>92.386928590292356</v>
      </c>
      <c r="BD287">
        <f t="shared" si="79"/>
        <v>92.936116705293529</v>
      </c>
      <c r="BE287">
        <f t="shared" si="80"/>
        <v>93.12464788573277</v>
      </c>
      <c r="BF287">
        <f t="shared" si="81"/>
        <v>91.949698370889308</v>
      </c>
      <c r="BG287">
        <f t="shared" si="82"/>
        <v>93.018297071607819</v>
      </c>
      <c r="BH287">
        <f t="shared" si="83"/>
        <v>93.339256209149724</v>
      </c>
      <c r="BJ287">
        <f t="shared" si="84"/>
        <v>92.573426625030422</v>
      </c>
      <c r="BK287">
        <f t="shared" si="85"/>
        <v>0.93092178405715198</v>
      </c>
    </row>
    <row r="288" spans="1:63" x14ac:dyDescent="0.25">
      <c r="A288">
        <v>287</v>
      </c>
      <c r="B288">
        <v>28.6</v>
      </c>
      <c r="C288">
        <v>1180.0848993184663</v>
      </c>
      <c r="D288">
        <v>1806.2840730274963</v>
      </c>
      <c r="E288">
        <v>2184.0032252927053</v>
      </c>
      <c r="F288">
        <v>903.11905889961031</v>
      </c>
      <c r="G288">
        <v>1427.2323538215323</v>
      </c>
      <c r="H288">
        <v>1697.7586878540926</v>
      </c>
      <c r="I288">
        <v>1092.9110692611837</v>
      </c>
      <c r="J288">
        <v>1092.1900182409306</v>
      </c>
      <c r="K288">
        <v>1094.155101260636</v>
      </c>
      <c r="L288">
        <v>1520.5686771215737</v>
      </c>
      <c r="M288">
        <v>1925.1401061960003</v>
      </c>
      <c r="N288">
        <v>1484.9672620690021</v>
      </c>
      <c r="O288">
        <v>1616.8231711564356</v>
      </c>
      <c r="P288">
        <v>1435.6756722798912</v>
      </c>
      <c r="Q288">
        <v>1239.3839493635919</v>
      </c>
      <c r="AS288">
        <v>287</v>
      </c>
      <c r="AT288">
        <f t="shared" si="69"/>
        <v>93.580589706124798</v>
      </c>
      <c r="AU288">
        <f t="shared" si="70"/>
        <v>92.801262505529849</v>
      </c>
      <c r="AV288">
        <f t="shared" si="71"/>
        <v>93.699932100850106</v>
      </c>
      <c r="AW288">
        <f t="shared" si="72"/>
        <v>92.778656327233648</v>
      </c>
      <c r="AX288">
        <f t="shared" si="73"/>
        <v>90.083948980889502</v>
      </c>
      <c r="AY288">
        <f t="shared" si="74"/>
        <v>93.536203206898193</v>
      </c>
      <c r="AZ288">
        <f t="shared" si="75"/>
        <v>91.241130147146791</v>
      </c>
      <c r="BA288">
        <f t="shared" si="76"/>
        <v>91.159966965862466</v>
      </c>
      <c r="BB288">
        <f t="shared" si="77"/>
        <v>91.982254828948811</v>
      </c>
      <c r="BC288">
        <f t="shared" si="78"/>
        <v>92.166790425365974</v>
      </c>
      <c r="BD288">
        <f t="shared" si="79"/>
        <v>93.059048945854002</v>
      </c>
      <c r="BE288">
        <f t="shared" si="80"/>
        <v>93.14229483296478</v>
      </c>
      <c r="BF288">
        <f t="shared" si="81"/>
        <v>91.868652798796802</v>
      </c>
      <c r="BG288">
        <f t="shared" si="82"/>
        <v>93.518049546756146</v>
      </c>
      <c r="BH288">
        <f t="shared" si="83"/>
        <v>93.944338189074031</v>
      </c>
      <c r="BJ288">
        <f t="shared" si="84"/>
        <v>92.57087463388639</v>
      </c>
      <c r="BK288">
        <f t="shared" si="85"/>
        <v>1.0837384950010747</v>
      </c>
    </row>
    <row r="289" spans="1:63" x14ac:dyDescent="0.25">
      <c r="A289">
        <v>288</v>
      </c>
      <c r="B289">
        <v>28.7</v>
      </c>
      <c r="C289">
        <v>1174.9706066112885</v>
      </c>
      <c r="D289">
        <v>1809.1600302888005</v>
      </c>
      <c r="E289">
        <v>2174.7227524954055</v>
      </c>
      <c r="F289">
        <v>905.29519174378129</v>
      </c>
      <c r="G289">
        <v>1424.3472527229362</v>
      </c>
      <c r="H289">
        <v>1696.8858362576873</v>
      </c>
      <c r="I289">
        <v>1091.6407191204059</v>
      </c>
      <c r="J289">
        <v>1089.7505211905157</v>
      </c>
      <c r="K289">
        <v>1091.0114011065184</v>
      </c>
      <c r="L289">
        <v>1524.2173735579538</v>
      </c>
      <c r="M289">
        <v>1921.8518318021049</v>
      </c>
      <c r="N289">
        <v>1483.2604170327904</v>
      </c>
      <c r="O289">
        <v>1619.9222634587559</v>
      </c>
      <c r="P289">
        <v>1419.7643406626962</v>
      </c>
      <c r="Q289">
        <v>1228.5375124452189</v>
      </c>
      <c r="AS289">
        <v>288</v>
      </c>
      <c r="AT289">
        <f t="shared" si="69"/>
        <v>93.175026913359773</v>
      </c>
      <c r="AU289">
        <f t="shared" si="70"/>
        <v>92.949020252357371</v>
      </c>
      <c r="AV289">
        <f t="shared" si="71"/>
        <v>93.30177349883877</v>
      </c>
      <c r="AW289">
        <f t="shared" si="72"/>
        <v>93.002213431119543</v>
      </c>
      <c r="AX289">
        <f t="shared" si="73"/>
        <v>89.901847377408643</v>
      </c>
      <c r="AY289">
        <f t="shared" si="74"/>
        <v>93.488114379625557</v>
      </c>
      <c r="AZ289">
        <f t="shared" si="75"/>
        <v>91.135075605485412</v>
      </c>
      <c r="BA289">
        <f t="shared" si="76"/>
        <v>90.956353613959365</v>
      </c>
      <c r="BB289">
        <f t="shared" si="77"/>
        <v>91.717973623890515</v>
      </c>
      <c r="BC289">
        <f t="shared" si="78"/>
        <v>92.38795020909518</v>
      </c>
      <c r="BD289">
        <f t="shared" si="79"/>
        <v>92.900097560038489</v>
      </c>
      <c r="BE289">
        <f t="shared" si="80"/>
        <v>93.035235594921033</v>
      </c>
      <c r="BF289">
        <f t="shared" si="81"/>
        <v>92.044744680576088</v>
      </c>
      <c r="BG289">
        <f t="shared" si="82"/>
        <v>92.481606060764136</v>
      </c>
      <c r="BH289">
        <f t="shared" si="83"/>
        <v>93.122186717345414</v>
      </c>
      <c r="BJ289">
        <f t="shared" si="84"/>
        <v>92.373281301252348</v>
      </c>
      <c r="BK289">
        <f t="shared" si="85"/>
        <v>0.99831500282945307</v>
      </c>
    </row>
    <row r="290" spans="1:63" x14ac:dyDescent="0.25">
      <c r="A290">
        <v>289</v>
      </c>
      <c r="B290">
        <v>28.8</v>
      </c>
      <c r="C290">
        <v>1175.1055561275489</v>
      </c>
      <c r="D290">
        <v>1809.486695918145</v>
      </c>
      <c r="E290">
        <v>2181.9853563413276</v>
      </c>
      <c r="F290">
        <v>907.85526422868566</v>
      </c>
      <c r="G290">
        <v>1428.4577790477117</v>
      </c>
      <c r="H290">
        <v>1697.8384325887766</v>
      </c>
      <c r="I290">
        <v>1092.6642444358356</v>
      </c>
      <c r="J290">
        <v>1092.655756578082</v>
      </c>
      <c r="K290">
        <v>1090.7726743102642</v>
      </c>
      <c r="L290">
        <v>1511.5616470749314</v>
      </c>
      <c r="M290">
        <v>1916.8658122409804</v>
      </c>
      <c r="N290">
        <v>1484.1731946993791</v>
      </c>
      <c r="O290">
        <v>1613.3956703246765</v>
      </c>
      <c r="P290">
        <v>1431.2561817496196</v>
      </c>
      <c r="Q290">
        <v>1227.1365584100463</v>
      </c>
      <c r="AS290">
        <v>289</v>
      </c>
      <c r="AT290">
        <f t="shared" si="69"/>
        <v>93.185728393668086</v>
      </c>
      <c r="AU290">
        <f t="shared" si="70"/>
        <v>92.965803317254526</v>
      </c>
      <c r="AV290">
        <f t="shared" si="71"/>
        <v>93.613359800249597</v>
      </c>
      <c r="AW290">
        <f t="shared" si="72"/>
        <v>93.265213179501728</v>
      </c>
      <c r="AX290">
        <f t="shared" si="73"/>
        <v>90.161295282113301</v>
      </c>
      <c r="AY290">
        <f t="shared" si="74"/>
        <v>93.540596657958957</v>
      </c>
      <c r="AZ290">
        <f t="shared" si="75"/>
        <v>91.220524100921665</v>
      </c>
      <c r="BA290">
        <f t="shared" si="76"/>
        <v>91.198839955653952</v>
      </c>
      <c r="BB290">
        <f t="shared" si="77"/>
        <v>91.697904596215849</v>
      </c>
      <c r="BC290">
        <f t="shared" si="78"/>
        <v>91.620843988908192</v>
      </c>
      <c r="BD290">
        <f t="shared" si="79"/>
        <v>92.65907913395597</v>
      </c>
      <c r="BE290">
        <f t="shared" si="80"/>
        <v>93.092488174631043</v>
      </c>
      <c r="BF290">
        <f t="shared" si="81"/>
        <v>91.673900589960482</v>
      </c>
      <c r="BG290">
        <f t="shared" si="82"/>
        <v>93.23016967084726</v>
      </c>
      <c r="BH290">
        <f t="shared" si="83"/>
        <v>93.015995492475042</v>
      </c>
      <c r="BJ290">
        <f t="shared" si="84"/>
        <v>92.40944948895438</v>
      </c>
      <c r="BK290">
        <f t="shared" si="85"/>
        <v>1.0180453086519954</v>
      </c>
    </row>
    <row r="291" spans="1:63" x14ac:dyDescent="0.25">
      <c r="A291">
        <v>290</v>
      </c>
      <c r="B291">
        <v>28.9</v>
      </c>
      <c r="C291">
        <v>1179.7608831790862</v>
      </c>
      <c r="D291">
        <v>1810.7619602686382</v>
      </c>
      <c r="E291">
        <v>2173.938329497842</v>
      </c>
      <c r="F291">
        <v>904.20123231735147</v>
      </c>
      <c r="G291">
        <v>1429.2545705266848</v>
      </c>
      <c r="H291">
        <v>1695.5267701209209</v>
      </c>
      <c r="I291">
        <v>1090.1738892479714</v>
      </c>
      <c r="J291">
        <v>1088.0621356228282</v>
      </c>
      <c r="K291">
        <v>1090.1110888874628</v>
      </c>
      <c r="L291">
        <v>1517.5943843579732</v>
      </c>
      <c r="M291">
        <v>1916.3705240127533</v>
      </c>
      <c r="N291">
        <v>1481.2748686320404</v>
      </c>
      <c r="O291">
        <v>1616.1901598582695</v>
      </c>
      <c r="P291">
        <v>1421.9947632410483</v>
      </c>
      <c r="Q291">
        <v>1230.0698340439012</v>
      </c>
      <c r="AS291">
        <v>290</v>
      </c>
      <c r="AT291">
        <f t="shared" si="69"/>
        <v>93.554895265483282</v>
      </c>
      <c r="AU291">
        <f t="shared" si="70"/>
        <v>93.03132243660086</v>
      </c>
      <c r="AV291">
        <f t="shared" si="71"/>
        <v>93.268119527654648</v>
      </c>
      <c r="AW291">
        <f t="shared" si="72"/>
        <v>92.889829482779078</v>
      </c>
      <c r="AX291">
        <f t="shared" si="73"/>
        <v>90.211587109332612</v>
      </c>
      <c r="AY291">
        <f t="shared" si="74"/>
        <v>93.413238081097603</v>
      </c>
      <c r="AZ291">
        <f t="shared" si="75"/>
        <v>91.012618052388248</v>
      </c>
      <c r="BA291">
        <f t="shared" si="76"/>
        <v>90.81543200690794</v>
      </c>
      <c r="BB291">
        <f t="shared" si="77"/>
        <v>91.642287144100408</v>
      </c>
      <c r="BC291">
        <f t="shared" si="78"/>
        <v>91.986508520358313</v>
      </c>
      <c r="BD291">
        <f t="shared" si="79"/>
        <v>92.635137473125923</v>
      </c>
      <c r="BE291">
        <f t="shared" si="80"/>
        <v>92.910695115631214</v>
      </c>
      <c r="BF291">
        <f t="shared" si="81"/>
        <v>91.832684799199569</v>
      </c>
      <c r="BG291">
        <f t="shared" si="82"/>
        <v>92.626892892058891</v>
      </c>
      <c r="BH291">
        <f t="shared" si="83"/>
        <v>93.23833550122707</v>
      </c>
      <c r="BJ291">
        <f t="shared" si="84"/>
        <v>92.337972227196374</v>
      </c>
      <c r="BK291">
        <f t="shared" si="85"/>
        <v>1.0018990995534789</v>
      </c>
    </row>
    <row r="292" spans="1:63" x14ac:dyDescent="0.25">
      <c r="A292">
        <v>291</v>
      </c>
      <c r="B292">
        <v>29</v>
      </c>
      <c r="C292">
        <v>1172.2486541552048</v>
      </c>
      <c r="D292">
        <v>1799.2560160125252</v>
      </c>
      <c r="E292">
        <v>2177.3221625034803</v>
      </c>
      <c r="F292">
        <v>908.39219394244515</v>
      </c>
      <c r="G292">
        <v>1427.7509901339713</v>
      </c>
      <c r="H292">
        <v>1704.6588638655708</v>
      </c>
      <c r="I292">
        <v>1091.6521364424575</v>
      </c>
      <c r="J292">
        <v>1090.6979728619665</v>
      </c>
      <c r="K292">
        <v>1084.2446788810503</v>
      </c>
      <c r="L292">
        <v>1519.0112605345166</v>
      </c>
      <c r="M292">
        <v>1920.4848509343528</v>
      </c>
      <c r="N292">
        <v>1475.7328132870912</v>
      </c>
      <c r="O292">
        <v>1615.5396212515166</v>
      </c>
      <c r="P292">
        <v>1428.9837007152216</v>
      </c>
      <c r="Q292">
        <v>1235.7232796208189</v>
      </c>
      <c r="AS292">
        <v>291</v>
      </c>
      <c r="AT292">
        <f t="shared" si="69"/>
        <v>92.959176412993699</v>
      </c>
      <c r="AU292">
        <f t="shared" si="70"/>
        <v>92.440182776328115</v>
      </c>
      <c r="AV292">
        <f t="shared" si="71"/>
        <v>93.413295559996087</v>
      </c>
      <c r="AW292">
        <f t="shared" si="72"/>
        <v>93.320372703480174</v>
      </c>
      <c r="AX292">
        <f t="shared" si="73"/>
        <v>90.116684230328232</v>
      </c>
      <c r="AY292">
        <f t="shared" si="74"/>
        <v>93.916361040982835</v>
      </c>
      <c r="AZ292">
        <f t="shared" si="75"/>
        <v>91.136028774866276</v>
      </c>
      <c r="BA292">
        <f t="shared" si="76"/>
        <v>91.035432951463577</v>
      </c>
      <c r="BB292">
        <f t="shared" si="77"/>
        <v>91.149116094110127</v>
      </c>
      <c r="BC292">
        <f t="shared" si="78"/>
        <v>92.072390158976162</v>
      </c>
      <c r="BD292">
        <f t="shared" si="79"/>
        <v>92.834019283932349</v>
      </c>
      <c r="BE292">
        <f t="shared" si="80"/>
        <v>92.563078190931705</v>
      </c>
      <c r="BF292">
        <f t="shared" si="81"/>
        <v>91.795720889687288</v>
      </c>
      <c r="BG292">
        <f t="shared" si="82"/>
        <v>93.082143206324517</v>
      </c>
      <c r="BH292">
        <f t="shared" si="83"/>
        <v>93.666862273325577</v>
      </c>
      <c r="BJ292">
        <f t="shared" si="84"/>
        <v>92.366724303181783</v>
      </c>
      <c r="BK292">
        <f t="shared" si="85"/>
        <v>1.0790892593900088</v>
      </c>
    </row>
    <row r="293" spans="1:63" x14ac:dyDescent="0.25">
      <c r="A293">
        <v>292</v>
      </c>
      <c r="B293">
        <v>29.1</v>
      </c>
      <c r="C293">
        <v>1174.4753337758191</v>
      </c>
      <c r="D293">
        <v>1806.1512611485423</v>
      </c>
      <c r="E293">
        <v>2174.3922965678394</v>
      </c>
      <c r="F293">
        <v>910.4556469476621</v>
      </c>
      <c r="G293">
        <v>1427.4404690202855</v>
      </c>
      <c r="H293">
        <v>1697.0513874756484</v>
      </c>
      <c r="I293">
        <v>1097.1944581697448</v>
      </c>
      <c r="J293">
        <v>1085.9472527854093</v>
      </c>
      <c r="K293">
        <v>1088.2193849265095</v>
      </c>
      <c r="L293">
        <v>1521.1096738053386</v>
      </c>
      <c r="M293">
        <v>1920.1125762053989</v>
      </c>
      <c r="N293">
        <v>1480.9630183875897</v>
      </c>
      <c r="O293">
        <v>1609.2076618173962</v>
      </c>
      <c r="P293">
        <v>1428.8664281574925</v>
      </c>
      <c r="Q293">
        <v>1233.516071155957</v>
      </c>
      <c r="AS293">
        <v>292</v>
      </c>
      <c r="AT293">
        <f t="shared" si="69"/>
        <v>93.135751837443266</v>
      </c>
      <c r="AU293">
        <f t="shared" si="70"/>
        <v>92.79443904391232</v>
      </c>
      <c r="AV293">
        <f t="shared" si="71"/>
        <v>93.2875960023879</v>
      </c>
      <c r="AW293">
        <f t="shared" si="72"/>
        <v>93.532354053371847</v>
      </c>
      <c r="AX293">
        <f t="shared" si="73"/>
        <v>90.097084781024932</v>
      </c>
      <c r="AY293">
        <f t="shared" si="74"/>
        <v>93.497235247317263</v>
      </c>
      <c r="AZ293">
        <f t="shared" si="75"/>
        <v>91.598726712749396</v>
      </c>
      <c r="BA293">
        <f t="shared" si="76"/>
        <v>90.63891267750931</v>
      </c>
      <c r="BB293">
        <f t="shared" si="77"/>
        <v>91.483257409105022</v>
      </c>
      <c r="BC293">
        <f t="shared" si="78"/>
        <v>92.199582057025623</v>
      </c>
      <c r="BD293">
        <f t="shared" si="79"/>
        <v>92.816023953560546</v>
      </c>
      <c r="BE293">
        <f t="shared" si="80"/>
        <v>92.891134787161832</v>
      </c>
      <c r="BF293">
        <f t="shared" si="81"/>
        <v>91.43593597741814</v>
      </c>
      <c r="BG293">
        <f t="shared" si="82"/>
        <v>93.074504224153301</v>
      </c>
      <c r="BH293">
        <f t="shared" si="83"/>
        <v>93.499557590556989</v>
      </c>
      <c r="BJ293">
        <f t="shared" si="84"/>
        <v>92.398806423646505</v>
      </c>
      <c r="BK293">
        <f t="shared" si="85"/>
        <v>1.0616349333580466</v>
      </c>
    </row>
    <row r="294" spans="1:63" x14ac:dyDescent="0.25">
      <c r="A294">
        <v>293</v>
      </c>
      <c r="B294">
        <v>29.2</v>
      </c>
      <c r="C294">
        <v>1177.5754955378168</v>
      </c>
      <c r="D294">
        <v>1808.6928992233054</v>
      </c>
      <c r="E294">
        <v>2176.5991177816918</v>
      </c>
      <c r="F294">
        <v>902.2733162116798</v>
      </c>
      <c r="G294">
        <v>1424.8034781942229</v>
      </c>
      <c r="H294">
        <v>1700.1608375201188</v>
      </c>
      <c r="I294">
        <v>1093.1132066512366</v>
      </c>
      <c r="J294">
        <v>1090.435296959133</v>
      </c>
      <c r="K294">
        <v>1090.1296469937156</v>
      </c>
      <c r="L294">
        <v>1514.8579285130672</v>
      </c>
      <c r="M294">
        <v>1914.999812375758</v>
      </c>
      <c r="N294">
        <v>1479.2306770375314</v>
      </c>
      <c r="O294">
        <v>1614.3378115547039</v>
      </c>
      <c r="P294">
        <v>1426.3894891997722</v>
      </c>
      <c r="Q294">
        <v>1229.3649613176678</v>
      </c>
      <c r="AS294">
        <v>293</v>
      </c>
      <c r="AT294">
        <f t="shared" si="69"/>
        <v>93.381594289998731</v>
      </c>
      <c r="AU294">
        <f t="shared" si="70"/>
        <v>92.925020509857916</v>
      </c>
      <c r="AV294">
        <f t="shared" si="71"/>
        <v>93.382274890908761</v>
      </c>
      <c r="AW294">
        <f t="shared" si="72"/>
        <v>92.69177202398312</v>
      </c>
      <c r="AX294">
        <f t="shared" si="73"/>
        <v>89.930643383867661</v>
      </c>
      <c r="AY294">
        <f t="shared" si="74"/>
        <v>93.668547079382691</v>
      </c>
      <c r="AZ294">
        <f t="shared" si="75"/>
        <v>91.258005485344157</v>
      </c>
      <c r="BA294">
        <f t="shared" si="76"/>
        <v>91.013508628566356</v>
      </c>
      <c r="BB294">
        <f t="shared" si="77"/>
        <v>91.643847267026786</v>
      </c>
      <c r="BC294">
        <f t="shared" si="78"/>
        <v>91.820642712282392</v>
      </c>
      <c r="BD294">
        <f t="shared" si="79"/>
        <v>92.568878855944092</v>
      </c>
      <c r="BE294">
        <f t="shared" si="80"/>
        <v>92.782476331921771</v>
      </c>
      <c r="BF294">
        <f t="shared" si="81"/>
        <v>91.727433497635786</v>
      </c>
      <c r="BG294">
        <f t="shared" si="82"/>
        <v>92.913159635925709</v>
      </c>
      <c r="BH294">
        <f t="shared" si="83"/>
        <v>93.184906697499613</v>
      </c>
      <c r="BJ294">
        <f t="shared" si="84"/>
        <v>92.326180752676365</v>
      </c>
      <c r="BK294">
        <f t="shared" si="85"/>
        <v>1.0183273932484698</v>
      </c>
    </row>
    <row r="295" spans="1:63" x14ac:dyDescent="0.25">
      <c r="A295">
        <v>294</v>
      </c>
      <c r="B295">
        <v>29.3</v>
      </c>
      <c r="C295">
        <v>1181.4792066222051</v>
      </c>
      <c r="D295">
        <v>1809.5925307566547</v>
      </c>
      <c r="E295">
        <v>2170.1549839051327</v>
      </c>
      <c r="F295">
        <v>907.14103187266051</v>
      </c>
      <c r="G295">
        <v>1424.9369694236652</v>
      </c>
      <c r="H295">
        <v>1705.1306800738239</v>
      </c>
      <c r="I295">
        <v>1088.3096928718423</v>
      </c>
      <c r="J295">
        <v>1089.3253452598017</v>
      </c>
      <c r="K295">
        <v>1083.0150842171001</v>
      </c>
      <c r="L295">
        <v>1521.5086605130859</v>
      </c>
      <c r="M295">
        <v>1915.5466529949751</v>
      </c>
      <c r="N295">
        <v>1484.7546082782987</v>
      </c>
      <c r="O295">
        <v>1618.9381640716324</v>
      </c>
      <c r="P295">
        <v>1421.7297062866814</v>
      </c>
      <c r="Q295">
        <v>1237.7488194646958</v>
      </c>
      <c r="AS295">
        <v>294</v>
      </c>
      <c r="AT295">
        <f t="shared" si="69"/>
        <v>93.691158106576992</v>
      </c>
      <c r="AU295">
        <f t="shared" si="70"/>
        <v>92.971240782367261</v>
      </c>
      <c r="AV295">
        <f t="shared" si="71"/>
        <v>93.105803272327961</v>
      </c>
      <c r="AW295">
        <f t="shared" si="72"/>
        <v>93.191839112545168</v>
      </c>
      <c r="AX295">
        <f t="shared" si="73"/>
        <v>89.939069073679335</v>
      </c>
      <c r="AY295">
        <f t="shared" si="74"/>
        <v>93.942355251495314</v>
      </c>
      <c r="AZ295">
        <f t="shared" si="75"/>
        <v>90.856986556873053</v>
      </c>
      <c r="BA295">
        <f t="shared" si="76"/>
        <v>90.920866177568939</v>
      </c>
      <c r="BB295">
        <f t="shared" si="77"/>
        <v>91.045747851723405</v>
      </c>
      <c r="BC295">
        <f t="shared" si="78"/>
        <v>92.223765985597055</v>
      </c>
      <c r="BD295">
        <f t="shared" si="79"/>
        <v>92.595312499804891</v>
      </c>
      <c r="BE295">
        <f t="shared" si="80"/>
        <v>93.128956449973458</v>
      </c>
      <c r="BF295">
        <f t="shared" si="81"/>
        <v>91.988827690686293</v>
      </c>
      <c r="BG295">
        <f t="shared" si="82"/>
        <v>92.609627426139397</v>
      </c>
      <c r="BH295">
        <f t="shared" si="83"/>
        <v>93.820396616098307</v>
      </c>
      <c r="BJ295">
        <f t="shared" si="84"/>
        <v>92.402130190230466</v>
      </c>
      <c r="BK295">
        <f t="shared" si="85"/>
        <v>1.1772110379439653</v>
      </c>
    </row>
    <row r="296" spans="1:63" x14ac:dyDescent="0.25">
      <c r="A296">
        <v>295</v>
      </c>
      <c r="B296">
        <v>29.4</v>
      </c>
      <c r="C296">
        <v>1172.4794292380723</v>
      </c>
      <c r="D296">
        <v>1811.8920142535583</v>
      </c>
      <c r="E296">
        <v>2176.6732239640701</v>
      </c>
      <c r="F296">
        <v>906.67476545243619</v>
      </c>
      <c r="G296">
        <v>1430.0909384665451</v>
      </c>
      <c r="H296">
        <v>1702.5243844294093</v>
      </c>
      <c r="I296">
        <v>1092.9926998905901</v>
      </c>
      <c r="J296">
        <v>1090.9616712703887</v>
      </c>
      <c r="K296">
        <v>1087.1536371555608</v>
      </c>
      <c r="L296">
        <v>1520.3873781728819</v>
      </c>
      <c r="M296">
        <v>1913.4918133881793</v>
      </c>
      <c r="N296">
        <v>1481.2282048013321</v>
      </c>
      <c r="O296">
        <v>1615.5419930164624</v>
      </c>
      <c r="P296">
        <v>1427.1394296416161</v>
      </c>
      <c r="Q296">
        <v>1229.4163095040824</v>
      </c>
      <c r="AS296">
        <v>295</v>
      </c>
      <c r="AT296">
        <f t="shared" si="69"/>
        <v>92.977476849137474</v>
      </c>
      <c r="AU296">
        <f t="shared" si="70"/>
        <v>93.089381098616414</v>
      </c>
      <c r="AV296">
        <f t="shared" si="71"/>
        <v>93.385454256294622</v>
      </c>
      <c r="AW296">
        <f t="shared" si="72"/>
        <v>93.143938925374243</v>
      </c>
      <c r="AX296">
        <f t="shared" si="73"/>
        <v>90.264376920761634</v>
      </c>
      <c r="AY296">
        <f t="shared" si="74"/>
        <v>93.798764174178345</v>
      </c>
      <c r="AZ296">
        <f t="shared" si="75"/>
        <v>91.2479450391276</v>
      </c>
      <c r="BA296">
        <f t="shared" si="76"/>
        <v>91.057442618095976</v>
      </c>
      <c r="BB296">
        <f t="shared" si="77"/>
        <v>91.39366327118266</v>
      </c>
      <c r="BC296">
        <f t="shared" si="78"/>
        <v>92.155801285276596</v>
      </c>
      <c r="BD296">
        <f t="shared" si="79"/>
        <v>92.495983926819861</v>
      </c>
      <c r="BE296">
        <f t="shared" si="80"/>
        <v>92.907768198392759</v>
      </c>
      <c r="BF296">
        <f t="shared" si="81"/>
        <v>91.795855654486687</v>
      </c>
      <c r="BG296">
        <f t="shared" si="82"/>
        <v>92.96200978276012</v>
      </c>
      <c r="BH296">
        <f t="shared" si="83"/>
        <v>93.188798850042332</v>
      </c>
      <c r="BJ296">
        <f t="shared" si="84"/>
        <v>92.390977390036468</v>
      </c>
      <c r="BK296">
        <f t="shared" si="85"/>
        <v>0.98730694705754296</v>
      </c>
    </row>
    <row r="297" spans="1:63" x14ac:dyDescent="0.25">
      <c r="A297">
        <v>296</v>
      </c>
      <c r="B297">
        <v>29.5</v>
      </c>
      <c r="C297">
        <v>1177.6041637741453</v>
      </c>
      <c r="D297">
        <v>1809.5391628943416</v>
      </c>
      <c r="E297">
        <v>2174.7495303490232</v>
      </c>
      <c r="F297">
        <v>909.73584233041606</v>
      </c>
      <c r="G297">
        <v>1429.7156238788086</v>
      </c>
      <c r="H297">
        <v>1698.754027011832</v>
      </c>
      <c r="I297">
        <v>1096.064106031647</v>
      </c>
      <c r="J297">
        <v>1086.4915498495261</v>
      </c>
      <c r="K297">
        <v>1092.7969090294405</v>
      </c>
      <c r="L297">
        <v>1520.7586024303264</v>
      </c>
      <c r="M297">
        <v>1926.8039651115239</v>
      </c>
      <c r="N297">
        <v>1475.7020135743164</v>
      </c>
      <c r="O297">
        <v>1616.107229047175</v>
      </c>
      <c r="P297">
        <v>1427.1150472659833</v>
      </c>
      <c r="Q297">
        <v>1229.8680100537742</v>
      </c>
      <c r="AS297">
        <v>296</v>
      </c>
      <c r="AT297">
        <f t="shared" si="69"/>
        <v>93.383867677670253</v>
      </c>
      <c r="AU297">
        <f t="shared" si="70"/>
        <v>92.968498907446346</v>
      </c>
      <c r="AV297">
        <f t="shared" si="71"/>
        <v>93.302922344699766</v>
      </c>
      <c r="AW297">
        <f t="shared" si="72"/>
        <v>93.458407540397573</v>
      </c>
      <c r="AX297">
        <f t="shared" si="73"/>
        <v>90.240687841626823</v>
      </c>
      <c r="AY297">
        <f t="shared" si="74"/>
        <v>93.591040355654457</v>
      </c>
      <c r="AZ297">
        <f t="shared" si="75"/>
        <v>91.504359833828488</v>
      </c>
      <c r="BA297">
        <f t="shared" si="76"/>
        <v>90.684342594974041</v>
      </c>
      <c r="BB297">
        <f t="shared" si="77"/>
        <v>91.868075784522119</v>
      </c>
      <c r="BC297">
        <f t="shared" si="78"/>
        <v>92.178302438201456</v>
      </c>
      <c r="BD297">
        <f t="shared" si="79"/>
        <v>93.139477963856578</v>
      </c>
      <c r="BE297">
        <f t="shared" si="80"/>
        <v>92.561146326168554</v>
      </c>
      <c r="BF297">
        <f t="shared" si="81"/>
        <v>91.82797263151997</v>
      </c>
      <c r="BG297">
        <f t="shared" si="82"/>
        <v>92.960421546463778</v>
      </c>
      <c r="BH297">
        <f t="shared" si="83"/>
        <v>93.223037399946278</v>
      </c>
      <c r="BJ297">
        <f t="shared" si="84"/>
        <v>92.459504079131776</v>
      </c>
      <c r="BK297">
        <f t="shared" si="85"/>
        <v>1.0074388580112186</v>
      </c>
    </row>
    <row r="298" spans="1:63" x14ac:dyDescent="0.25">
      <c r="A298">
        <v>297</v>
      </c>
      <c r="B298">
        <v>29.6</v>
      </c>
      <c r="C298">
        <v>1173.9106196477944</v>
      </c>
      <c r="D298">
        <v>1800.7237880343962</v>
      </c>
      <c r="E298">
        <v>2171.7696763593658</v>
      </c>
      <c r="F298">
        <v>908.08178923071944</v>
      </c>
      <c r="G298">
        <v>1430.7382117669929</v>
      </c>
      <c r="H298">
        <v>1698.5157442623733</v>
      </c>
      <c r="I298">
        <v>1094.8163227309662</v>
      </c>
      <c r="J298">
        <v>1093.1735201825059</v>
      </c>
      <c r="K298">
        <v>1086.939414322901</v>
      </c>
      <c r="L298">
        <v>1513.6450436262426</v>
      </c>
      <c r="M298">
        <v>1919.9505775155953</v>
      </c>
      <c r="N298">
        <v>1489.4835382424246</v>
      </c>
      <c r="O298">
        <v>1616.2858814635995</v>
      </c>
      <c r="P298">
        <v>1425.0418071487254</v>
      </c>
      <c r="Q298">
        <v>1222.9239649021133</v>
      </c>
      <c r="AS298">
        <v>297</v>
      </c>
      <c r="AT298">
        <f t="shared" si="69"/>
        <v>93.090970075430675</v>
      </c>
      <c r="AU298">
        <f t="shared" si="70"/>
        <v>92.515592341597454</v>
      </c>
      <c r="AV298">
        <f t="shared" si="71"/>
        <v>93.175078157810376</v>
      </c>
      <c r="AW298">
        <f t="shared" si="72"/>
        <v>93.288484402831713</v>
      </c>
      <c r="AX298">
        <f t="shared" si="73"/>
        <v>90.30523147035062</v>
      </c>
      <c r="AY298">
        <f t="shared" si="74"/>
        <v>93.577912421847671</v>
      </c>
      <c r="AZ298">
        <f t="shared" si="75"/>
        <v>91.400189273446273</v>
      </c>
      <c r="BA298">
        <f t="shared" si="76"/>
        <v>91.24205524995908</v>
      </c>
      <c r="BB298">
        <f t="shared" si="77"/>
        <v>91.375654216377555</v>
      </c>
      <c r="BC298">
        <f t="shared" si="78"/>
        <v>91.747125672995693</v>
      </c>
      <c r="BD298">
        <f t="shared" si="79"/>
        <v>92.808193124025038</v>
      </c>
      <c r="BE298">
        <f t="shared" si="80"/>
        <v>93.4255713318055</v>
      </c>
      <c r="BF298">
        <f t="shared" si="81"/>
        <v>91.838123745821747</v>
      </c>
      <c r="BG298">
        <f t="shared" si="82"/>
        <v>92.825373376635739</v>
      </c>
      <c r="BH298">
        <f t="shared" si="83"/>
        <v>92.696684185139191</v>
      </c>
      <c r="BJ298">
        <f t="shared" si="84"/>
        <v>92.354149269738315</v>
      </c>
      <c r="BK298">
        <f t="shared" si="85"/>
        <v>0.93964618417416146</v>
      </c>
    </row>
    <row r="299" spans="1:63" x14ac:dyDescent="0.25">
      <c r="A299">
        <v>298</v>
      </c>
      <c r="B299">
        <v>29.7</v>
      </c>
      <c r="C299">
        <v>1178.2159536462759</v>
      </c>
      <c r="D299">
        <v>1809.9131537921955</v>
      </c>
      <c r="E299">
        <v>2166.9724984297</v>
      </c>
      <c r="F299">
        <v>901.07524550894368</v>
      </c>
      <c r="G299">
        <v>1424.1253352213532</v>
      </c>
      <c r="H299">
        <v>1701.2266901281541</v>
      </c>
      <c r="I299">
        <v>1091.763264486905</v>
      </c>
      <c r="J299">
        <v>1089.1677520162077</v>
      </c>
      <c r="K299">
        <v>1097.4292017343773</v>
      </c>
      <c r="L299">
        <v>1519.9922898717857</v>
      </c>
      <c r="M299">
        <v>1918.6949720801147</v>
      </c>
      <c r="N299">
        <v>1488.2827515023957</v>
      </c>
      <c r="O299">
        <v>1617.2736224544092</v>
      </c>
      <c r="P299">
        <v>1429.7115378302185</v>
      </c>
      <c r="Q299">
        <v>1230.3762905901049</v>
      </c>
      <c r="AS299">
        <v>298</v>
      </c>
      <c r="AT299">
        <f t="shared" si="69"/>
        <v>93.432382540493492</v>
      </c>
      <c r="AU299">
        <f t="shared" si="70"/>
        <v>92.98771339757262</v>
      </c>
      <c r="AV299">
        <f t="shared" si="71"/>
        <v>92.969265620044936</v>
      </c>
      <c r="AW299">
        <f t="shared" si="72"/>
        <v>92.568692581810424</v>
      </c>
      <c r="AX299">
        <f t="shared" si="73"/>
        <v>89.887840404516638</v>
      </c>
      <c r="AY299">
        <f t="shared" si="74"/>
        <v>93.727269091437179</v>
      </c>
      <c r="AZ299">
        <f t="shared" si="75"/>
        <v>91.145306243684743</v>
      </c>
      <c r="BA299">
        <f t="shared" si="76"/>
        <v>90.907712610295718</v>
      </c>
      <c r="BB299">
        <f t="shared" si="77"/>
        <v>92.25749838789605</v>
      </c>
      <c r="BC299">
        <f t="shared" si="78"/>
        <v>92.131853652266287</v>
      </c>
      <c r="BD299">
        <f t="shared" si="79"/>
        <v>92.747498607661768</v>
      </c>
      <c r="BE299">
        <f t="shared" si="80"/>
        <v>93.350253824525623</v>
      </c>
      <c r="BF299">
        <f t="shared" si="81"/>
        <v>91.894247653345246</v>
      </c>
      <c r="BG299">
        <f t="shared" si="82"/>
        <v>93.129553571141898</v>
      </c>
      <c r="BH299">
        <f t="shared" si="83"/>
        <v>93.261564668775677</v>
      </c>
      <c r="BJ299">
        <f t="shared" si="84"/>
        <v>92.426576857031222</v>
      </c>
      <c r="BK299">
        <f t="shared" si="85"/>
        <v>1.0415753390979017</v>
      </c>
    </row>
    <row r="300" spans="1:63" x14ac:dyDescent="0.25">
      <c r="A300">
        <v>299</v>
      </c>
      <c r="B300">
        <v>29.8</v>
      </c>
      <c r="C300">
        <v>1177.3144393200639</v>
      </c>
      <c r="D300">
        <v>1807.7888876717366</v>
      </c>
      <c r="E300">
        <v>2177.2066807666074</v>
      </c>
      <c r="F300">
        <v>904.36448242902418</v>
      </c>
      <c r="G300">
        <v>1425.7568039728676</v>
      </c>
      <c r="H300">
        <v>1696.2017299507008</v>
      </c>
      <c r="I300">
        <v>1091.4193834077489</v>
      </c>
      <c r="J300">
        <v>1087.8032722187011</v>
      </c>
      <c r="K300">
        <v>1085.2620637086325</v>
      </c>
      <c r="L300">
        <v>1515.6059410060684</v>
      </c>
      <c r="M300">
        <v>1915.8957119180029</v>
      </c>
      <c r="N300">
        <v>1480.7291360505496</v>
      </c>
      <c r="O300">
        <v>1616.1195283484785</v>
      </c>
      <c r="P300">
        <v>1427.3711589750144</v>
      </c>
      <c r="Q300">
        <v>1225.1811532731556</v>
      </c>
      <c r="AS300">
        <v>299</v>
      </c>
      <c r="AT300">
        <f t="shared" si="69"/>
        <v>93.360892563523066</v>
      </c>
      <c r="AU300">
        <f t="shared" si="70"/>
        <v>92.878575205623719</v>
      </c>
      <c r="AV300">
        <f t="shared" si="71"/>
        <v>93.40834106598318</v>
      </c>
      <c r="AW300">
        <f t="shared" si="72"/>
        <v>92.906600390066444</v>
      </c>
      <c r="AX300">
        <f t="shared" si="73"/>
        <v>89.990815331746816</v>
      </c>
      <c r="AY300">
        <f t="shared" si="74"/>
        <v>93.450424272660896</v>
      </c>
      <c r="AZ300">
        <f t="shared" si="75"/>
        <v>91.116597504995127</v>
      </c>
      <c r="BA300">
        <f t="shared" si="76"/>
        <v>90.793825895357031</v>
      </c>
      <c r="BB300">
        <f t="shared" si="77"/>
        <v>91.234644508100018</v>
      </c>
      <c r="BC300">
        <f t="shared" si="78"/>
        <v>91.865982269590958</v>
      </c>
      <c r="BD300">
        <f t="shared" si="79"/>
        <v>92.612185604935519</v>
      </c>
      <c r="BE300">
        <f t="shared" si="80"/>
        <v>92.87646487614812</v>
      </c>
      <c r="BF300">
        <f t="shared" si="81"/>
        <v>91.828671483603046</v>
      </c>
      <c r="BG300">
        <f t="shared" si="82"/>
        <v>92.977104330714511</v>
      </c>
      <c r="BH300">
        <f t="shared" si="83"/>
        <v>92.867777305874327</v>
      </c>
      <c r="BJ300">
        <f t="shared" si="84"/>
        <v>92.277926840594859</v>
      </c>
      <c r="BK300">
        <f t="shared" si="85"/>
        <v>1.0369907379202545</v>
      </c>
    </row>
    <row r="301" spans="1:63" x14ac:dyDescent="0.25">
      <c r="A301">
        <v>300</v>
      </c>
      <c r="B301">
        <v>29.9</v>
      </c>
      <c r="C301">
        <v>1180.9180220848875</v>
      </c>
      <c r="D301">
        <v>1804.2745017134348</v>
      </c>
      <c r="E301">
        <v>2174.8922986413445</v>
      </c>
      <c r="F301">
        <v>900.97380442307974</v>
      </c>
      <c r="G301">
        <v>1429.1247911460791</v>
      </c>
      <c r="H301">
        <v>1696.1734630865349</v>
      </c>
      <c r="I301">
        <v>1096.5176088425142</v>
      </c>
      <c r="J301">
        <v>1092.1588112072002</v>
      </c>
      <c r="K301">
        <v>1086.0400415749609</v>
      </c>
      <c r="L301">
        <v>1516.5252564272441</v>
      </c>
      <c r="M301">
        <v>1917.4917965515331</v>
      </c>
      <c r="N301">
        <v>1475.2259334123351</v>
      </c>
      <c r="O301">
        <v>1607.106010092745</v>
      </c>
      <c r="P301">
        <v>1422.7037952813166</v>
      </c>
      <c r="Q301">
        <v>1227.4567857495565</v>
      </c>
      <c r="AS301">
        <v>300</v>
      </c>
      <c r="AT301">
        <f t="shared" si="69"/>
        <v>93.646656240680329</v>
      </c>
      <c r="AU301">
        <f t="shared" si="70"/>
        <v>92.698016976310726</v>
      </c>
      <c r="AV301">
        <f t="shared" si="71"/>
        <v>93.30904750932487</v>
      </c>
      <c r="AW301">
        <f t="shared" si="72"/>
        <v>92.558271400295013</v>
      </c>
      <c r="AX301">
        <f t="shared" si="73"/>
        <v>90.203395703728646</v>
      </c>
      <c r="AY301">
        <f t="shared" si="74"/>
        <v>93.448866939943599</v>
      </c>
      <c r="AZ301">
        <f t="shared" si="75"/>
        <v>91.54222028757647</v>
      </c>
      <c r="BA301">
        <f t="shared" si="76"/>
        <v>91.157362261446139</v>
      </c>
      <c r="BB301">
        <f t="shared" si="77"/>
        <v>91.300046715035265</v>
      </c>
      <c r="BC301">
        <f t="shared" si="78"/>
        <v>91.921705074508083</v>
      </c>
      <c r="BD301">
        <f t="shared" si="79"/>
        <v>92.689338492434644</v>
      </c>
      <c r="BE301">
        <f t="shared" si="80"/>
        <v>92.531284927911443</v>
      </c>
      <c r="BF301">
        <f t="shared" si="81"/>
        <v>91.316519138248353</v>
      </c>
      <c r="BG301">
        <f t="shared" si="82"/>
        <v>92.67307831872057</v>
      </c>
      <c r="BH301">
        <f t="shared" si="83"/>
        <v>93.040268475432242</v>
      </c>
      <c r="BJ301">
        <f t="shared" si="84"/>
        <v>92.269071897439758</v>
      </c>
      <c r="BK301">
        <f t="shared" si="85"/>
        <v>0.95360507177454956</v>
      </c>
    </row>
    <row r="302" spans="1:63" x14ac:dyDescent="0.25">
      <c r="A302">
        <v>301</v>
      </c>
      <c r="B302">
        <v>30</v>
      </c>
      <c r="C302">
        <v>1176.7798934969101</v>
      </c>
      <c r="D302">
        <v>1807.7374324335578</v>
      </c>
      <c r="E302">
        <v>2167.1918672103589</v>
      </c>
      <c r="F302">
        <v>903.72487444359797</v>
      </c>
      <c r="G302">
        <v>1428.4006208321896</v>
      </c>
      <c r="H302">
        <v>1698.9406116326256</v>
      </c>
      <c r="I302">
        <v>1095.7404359588616</v>
      </c>
      <c r="J302">
        <v>1094.986667572336</v>
      </c>
      <c r="K302">
        <v>1089.8945994855069</v>
      </c>
      <c r="L302">
        <v>1513.7156671021053</v>
      </c>
      <c r="M302">
        <v>1921.5150147325119</v>
      </c>
      <c r="N302">
        <v>1477.397339763475</v>
      </c>
      <c r="O302">
        <v>1601.3223662342032</v>
      </c>
      <c r="P302">
        <v>1419.0350441185349</v>
      </c>
      <c r="Q302">
        <v>1231.1756797844416</v>
      </c>
      <c r="AS302">
        <v>301</v>
      </c>
      <c r="AT302">
        <f t="shared" si="69"/>
        <v>93.318503144435866</v>
      </c>
      <c r="AU302">
        <f t="shared" si="70"/>
        <v>92.8759315953872</v>
      </c>
      <c r="AV302">
        <f t="shared" si="71"/>
        <v>92.978677162855291</v>
      </c>
      <c r="AW302">
        <f t="shared" si="72"/>
        <v>92.840892586782658</v>
      </c>
      <c r="AX302">
        <f t="shared" si="73"/>
        <v>90.157687573980027</v>
      </c>
      <c r="AY302">
        <f t="shared" si="74"/>
        <v>93.601320036230192</v>
      </c>
      <c r="AZ302">
        <f t="shared" si="75"/>
        <v>91.477338400825957</v>
      </c>
      <c r="BA302">
        <f t="shared" si="76"/>
        <v>91.393390139859804</v>
      </c>
      <c r="BB302">
        <f t="shared" si="77"/>
        <v>91.624087545784292</v>
      </c>
      <c r="BC302">
        <f t="shared" si="78"/>
        <v>91.751406399803287</v>
      </c>
      <c r="BD302">
        <f t="shared" si="79"/>
        <v>92.883816211961943</v>
      </c>
      <c r="BE302">
        <f t="shared" si="80"/>
        <v>92.66748306219101</v>
      </c>
      <c r="BF302">
        <f t="shared" si="81"/>
        <v>90.987889774795917</v>
      </c>
      <c r="BG302">
        <f t="shared" si="82"/>
        <v>92.434100630625551</v>
      </c>
      <c r="BH302">
        <f t="shared" si="83"/>
        <v>93.322157747180498</v>
      </c>
      <c r="BJ302">
        <f t="shared" si="84"/>
        <v>92.287645467513286</v>
      </c>
      <c r="BK302">
        <f t="shared" si="85"/>
        <v>0.96331698389038301</v>
      </c>
    </row>
    <row r="303" spans="1:63" x14ac:dyDescent="0.25">
      <c r="A303">
        <v>302</v>
      </c>
      <c r="B303">
        <v>30.1</v>
      </c>
      <c r="C303">
        <v>1181.6334918852256</v>
      </c>
      <c r="D303">
        <v>1809.265958326378</v>
      </c>
      <c r="E303">
        <v>2172.1966026594309</v>
      </c>
      <c r="F303">
        <v>906.48150590310411</v>
      </c>
      <c r="G303">
        <v>1426.0961429485258</v>
      </c>
      <c r="H303">
        <v>1702.4616589305228</v>
      </c>
      <c r="I303">
        <v>1091.8935812438724</v>
      </c>
      <c r="J303">
        <v>1088.20139991425</v>
      </c>
      <c r="K303">
        <v>1084.3515164142132</v>
      </c>
      <c r="L303">
        <v>1515.2722950082796</v>
      </c>
      <c r="M303">
        <v>1915.2913563568025</v>
      </c>
      <c r="N303">
        <v>1474.5390471894916</v>
      </c>
      <c r="O303">
        <v>1608.4380114036474</v>
      </c>
      <c r="P303">
        <v>1425.4922937495808</v>
      </c>
      <c r="Q303">
        <v>1228.9300124126439</v>
      </c>
      <c r="AS303">
        <v>302</v>
      </c>
      <c r="AT303">
        <f t="shared" si="69"/>
        <v>93.703392909263442</v>
      </c>
      <c r="AU303">
        <f t="shared" si="70"/>
        <v>92.95446250574858</v>
      </c>
      <c r="AV303">
        <f t="shared" si="71"/>
        <v>93.193394506827133</v>
      </c>
      <c r="AW303">
        <f t="shared" si="72"/>
        <v>93.124085107505209</v>
      </c>
      <c r="AX303">
        <f t="shared" si="73"/>
        <v>90.012233704787874</v>
      </c>
      <c r="AY303">
        <f t="shared" si="74"/>
        <v>93.795308379752399</v>
      </c>
      <c r="AZ303">
        <f t="shared" si="75"/>
        <v>91.156185672503099</v>
      </c>
      <c r="BA303">
        <f t="shared" si="76"/>
        <v>90.827055742698889</v>
      </c>
      <c r="BB303">
        <f t="shared" si="77"/>
        <v>91.158097596997024</v>
      </c>
      <c r="BC303">
        <f t="shared" si="78"/>
        <v>91.845758861587669</v>
      </c>
      <c r="BD303">
        <f t="shared" si="79"/>
        <v>92.582971755216505</v>
      </c>
      <c r="BE303">
        <f t="shared" si="80"/>
        <v>92.48820104268448</v>
      </c>
      <c r="BF303">
        <f t="shared" si="81"/>
        <v>91.392204079027181</v>
      </c>
      <c r="BG303">
        <f t="shared" si="82"/>
        <v>92.854717489009005</v>
      </c>
      <c r="BH303">
        <f t="shared" si="83"/>
        <v>93.151937909216116</v>
      </c>
      <c r="BJ303">
        <f t="shared" si="84"/>
        <v>92.282667150854962</v>
      </c>
      <c r="BK303">
        <f t="shared" si="85"/>
        <v>1.1045863805351093</v>
      </c>
    </row>
    <row r="304" spans="1:63" x14ac:dyDescent="0.25">
      <c r="A304">
        <v>303</v>
      </c>
      <c r="B304">
        <v>30.2</v>
      </c>
      <c r="C304">
        <v>1180.2922337823732</v>
      </c>
      <c r="D304">
        <v>1808.7943868817026</v>
      </c>
      <c r="E304">
        <v>2173.7395936885291</v>
      </c>
      <c r="F304">
        <v>910.69030827011602</v>
      </c>
      <c r="G304">
        <v>1426.7762109700104</v>
      </c>
      <c r="H304">
        <v>1700.6616244594527</v>
      </c>
      <c r="I304">
        <v>1088.4525544158676</v>
      </c>
      <c r="J304">
        <v>1092.3595134622005</v>
      </c>
      <c r="K304">
        <v>1083.7221735956364</v>
      </c>
      <c r="L304">
        <v>1519.4596009746335</v>
      </c>
      <c r="M304">
        <v>1920.9742561895241</v>
      </c>
      <c r="N304">
        <v>1473.9105694287487</v>
      </c>
      <c r="O304">
        <v>1609.2936594573</v>
      </c>
      <c r="P304">
        <v>1422.0247962663016</v>
      </c>
      <c r="Q304">
        <v>1233.2742492048128</v>
      </c>
      <c r="AS304">
        <v>303</v>
      </c>
      <c r="AT304">
        <f t="shared" si="69"/>
        <v>93.597031304021712</v>
      </c>
      <c r="AU304">
        <f t="shared" si="70"/>
        <v>92.930234630365675</v>
      </c>
      <c r="AV304">
        <f t="shared" si="71"/>
        <v>93.259593197829219</v>
      </c>
      <c r="AW304">
        <f t="shared" si="72"/>
        <v>93.556461132028531</v>
      </c>
      <c r="AX304">
        <f t="shared" si="73"/>
        <v>90.05515818921883</v>
      </c>
      <c r="AY304">
        <f t="shared" si="74"/>
        <v>93.696137401409018</v>
      </c>
      <c r="AZ304">
        <f t="shared" si="75"/>
        <v>90.868913280920438</v>
      </c>
      <c r="BA304">
        <f t="shared" si="76"/>
        <v>91.174113935266845</v>
      </c>
      <c r="BB304">
        <f t="shared" si="77"/>
        <v>91.105190681472536</v>
      </c>
      <c r="BC304">
        <f t="shared" si="78"/>
        <v>92.099565583542784</v>
      </c>
      <c r="BD304">
        <f t="shared" si="79"/>
        <v>92.8576765686405</v>
      </c>
      <c r="BE304">
        <f t="shared" si="80"/>
        <v>92.448780738693713</v>
      </c>
      <c r="BF304">
        <f t="shared" si="81"/>
        <v>91.440822403752676</v>
      </c>
      <c r="BG304">
        <f t="shared" si="82"/>
        <v>92.628849204336021</v>
      </c>
      <c r="BH304">
        <f t="shared" si="83"/>
        <v>93.481227674979564</v>
      </c>
      <c r="BJ304">
        <f t="shared" si="84"/>
        <v>92.34665039509855</v>
      </c>
      <c r="BK304">
        <f t="shared" si="85"/>
        <v>1.1222895526262884</v>
      </c>
    </row>
    <row r="305" spans="1:63" x14ac:dyDescent="0.25">
      <c r="A305">
        <v>304</v>
      </c>
      <c r="B305">
        <v>30.3</v>
      </c>
      <c r="C305">
        <v>1186.9903891079125</v>
      </c>
      <c r="D305">
        <v>1811.0843408500386</v>
      </c>
      <c r="E305">
        <v>2175.5881170749212</v>
      </c>
      <c r="F305">
        <v>903.76147862659855</v>
      </c>
      <c r="G305">
        <v>1422.4550751611323</v>
      </c>
      <c r="H305">
        <v>1697.3380031068373</v>
      </c>
      <c r="I305">
        <v>1097.215459426372</v>
      </c>
      <c r="J305">
        <v>1085.3318794938975</v>
      </c>
      <c r="K305">
        <v>1085.1587722271049</v>
      </c>
      <c r="L305">
        <v>1510.6031741150821</v>
      </c>
      <c r="M305">
        <v>1913.0371939298288</v>
      </c>
      <c r="N305">
        <v>1482.2034112344029</v>
      </c>
      <c r="O305">
        <v>1600.3073996214646</v>
      </c>
      <c r="P305">
        <v>1419.1684500027293</v>
      </c>
      <c r="Q305">
        <v>1229.9782328283895</v>
      </c>
      <c r="AS305">
        <v>304</v>
      </c>
      <c r="AT305">
        <f t="shared" si="69"/>
        <v>94.128194210749172</v>
      </c>
      <c r="AU305">
        <f t="shared" si="70"/>
        <v>93.047885349050773</v>
      </c>
      <c r="AV305">
        <f t="shared" si="71"/>
        <v>93.33890009343537</v>
      </c>
      <c r="AW305">
        <f t="shared" si="72"/>
        <v>92.844652984574381</v>
      </c>
      <c r="AX305">
        <f t="shared" si="73"/>
        <v>89.782417050255589</v>
      </c>
      <c r="AY305">
        <f t="shared" si="74"/>
        <v>93.513026029666335</v>
      </c>
      <c r="AZ305">
        <f t="shared" si="75"/>
        <v>91.600479992081134</v>
      </c>
      <c r="BA305">
        <f t="shared" si="76"/>
        <v>90.587550361438844</v>
      </c>
      <c r="BB305">
        <f t="shared" si="77"/>
        <v>91.225961110869974</v>
      </c>
      <c r="BC305">
        <f t="shared" si="78"/>
        <v>91.562747713647511</v>
      </c>
      <c r="BD305">
        <f t="shared" si="79"/>
        <v>92.474008147347917</v>
      </c>
      <c r="BE305">
        <f t="shared" si="80"/>
        <v>92.968936526767592</v>
      </c>
      <c r="BF305">
        <f t="shared" si="81"/>
        <v>90.930218894633214</v>
      </c>
      <c r="BG305">
        <f t="shared" si="82"/>
        <v>92.442790516738967</v>
      </c>
      <c r="BH305">
        <f t="shared" si="83"/>
        <v>93.231392200425915</v>
      </c>
      <c r="BJ305">
        <f t="shared" si="84"/>
        <v>92.245277412112188</v>
      </c>
      <c r="BK305">
        <f t="shared" si="85"/>
        <v>1.1945200627609627</v>
      </c>
    </row>
    <row r="306" spans="1:63" x14ac:dyDescent="0.25">
      <c r="A306">
        <v>305</v>
      </c>
      <c r="B306">
        <v>30.4</v>
      </c>
      <c r="C306">
        <v>1182.4888204715342</v>
      </c>
      <c r="D306">
        <v>1809.9261916850121</v>
      </c>
      <c r="E306">
        <v>2176.614055892489</v>
      </c>
      <c r="F306">
        <v>907.17941430835992</v>
      </c>
      <c r="G306">
        <v>1435.7232635892383</v>
      </c>
      <c r="H306">
        <v>1699.291545418761</v>
      </c>
      <c r="I306">
        <v>1092.3154523633912</v>
      </c>
      <c r="J306">
        <v>1093.0213247623399</v>
      </c>
      <c r="K306">
        <v>1086.4272128230357</v>
      </c>
      <c r="L306">
        <v>1518.0891471288708</v>
      </c>
      <c r="M306">
        <v>1916.2776416098077</v>
      </c>
      <c r="N306">
        <v>1478.019289130785</v>
      </c>
      <c r="O306">
        <v>1601.6853811500393</v>
      </c>
      <c r="P306">
        <v>1423.614389772026</v>
      </c>
      <c r="Q306">
        <v>1235.5400464769327</v>
      </c>
      <c r="AS306">
        <v>305</v>
      </c>
      <c r="AT306">
        <f t="shared" si="69"/>
        <v>93.771220362648776</v>
      </c>
      <c r="AU306">
        <f t="shared" si="70"/>
        <v>92.988383243989276</v>
      </c>
      <c r="AV306">
        <f t="shared" si="71"/>
        <v>93.382915778225779</v>
      </c>
      <c r="AW306">
        <f t="shared" si="72"/>
        <v>93.195782192669171</v>
      </c>
      <c r="AX306">
        <f t="shared" si="73"/>
        <v>90.619877612459049</v>
      </c>
      <c r="AY306">
        <f t="shared" si="74"/>
        <v>93.620654358691311</v>
      </c>
      <c r="AZ306">
        <f t="shared" si="75"/>
        <v>91.191405370430914</v>
      </c>
      <c r="BA306">
        <f t="shared" si="76"/>
        <v>91.229352213634854</v>
      </c>
      <c r="BB306">
        <f t="shared" si="77"/>
        <v>91.332595011306822</v>
      </c>
      <c r="BC306">
        <f t="shared" si="78"/>
        <v>92.016497758793705</v>
      </c>
      <c r="BD306">
        <f t="shared" si="79"/>
        <v>92.630647645058801</v>
      </c>
      <c r="BE306">
        <f t="shared" si="80"/>
        <v>92.706493882712721</v>
      </c>
      <c r="BF306">
        <f t="shared" si="81"/>
        <v>91.008516452999615</v>
      </c>
      <c r="BG306">
        <f t="shared" si="82"/>
        <v>92.732393261742445</v>
      </c>
      <c r="BH306">
        <f t="shared" si="83"/>
        <v>93.652973343712191</v>
      </c>
      <c r="BJ306">
        <f t="shared" si="84"/>
        <v>92.40531389927169</v>
      </c>
      <c r="BK306">
        <f t="shared" si="85"/>
        <v>1.0445278818927595</v>
      </c>
    </row>
    <row r="307" spans="1:63" x14ac:dyDescent="0.25">
      <c r="A307">
        <v>306</v>
      </c>
      <c r="B307">
        <v>30.5</v>
      </c>
      <c r="C307">
        <v>1176.6999720482681</v>
      </c>
      <c r="D307">
        <v>1810.6638148635577</v>
      </c>
      <c r="E307">
        <v>2177.9159669693386</v>
      </c>
      <c r="F307">
        <v>904.17416351831412</v>
      </c>
      <c r="G307">
        <v>1423.5670028895518</v>
      </c>
      <c r="H307">
        <v>1696.4096233016367</v>
      </c>
      <c r="I307">
        <v>1091.0384682276422</v>
      </c>
      <c r="J307">
        <v>1093.3673737563338</v>
      </c>
      <c r="K307">
        <v>1085.9287362592515</v>
      </c>
      <c r="L307">
        <v>1511.3223393390069</v>
      </c>
      <c r="M307">
        <v>1911.4886447327074</v>
      </c>
      <c r="N307">
        <v>1477.5409162741921</v>
      </c>
      <c r="O307">
        <v>1610.6703610887851</v>
      </c>
      <c r="P307">
        <v>1425.0885795835568</v>
      </c>
      <c r="Q307">
        <v>1227.9698535701439</v>
      </c>
      <c r="AS307">
        <v>306</v>
      </c>
      <c r="AT307">
        <f t="shared" si="69"/>
        <v>93.312165383230379</v>
      </c>
      <c r="AU307">
        <f t="shared" si="70"/>
        <v>93.026280030682216</v>
      </c>
      <c r="AV307">
        <f t="shared" si="71"/>
        <v>93.438771455584401</v>
      </c>
      <c r="AW307">
        <f t="shared" si="72"/>
        <v>92.887048668025656</v>
      </c>
      <c r="AX307">
        <f t="shared" si="73"/>
        <v>89.852599624584983</v>
      </c>
      <c r="AY307">
        <f t="shared" si="74"/>
        <v>93.461877934984997</v>
      </c>
      <c r="AZ307">
        <f t="shared" si="75"/>
        <v>91.084796993040712</v>
      </c>
      <c r="BA307">
        <f t="shared" si="76"/>
        <v>91.258235296554673</v>
      </c>
      <c r="BB307">
        <f t="shared" si="77"/>
        <v>91.290689619408155</v>
      </c>
      <c r="BC307">
        <f t="shared" si="78"/>
        <v>91.606338740788857</v>
      </c>
      <c r="BD307">
        <f t="shared" si="79"/>
        <v>92.39915306793516</v>
      </c>
      <c r="BE307">
        <f t="shared" si="80"/>
        <v>92.676488678701148</v>
      </c>
      <c r="BF307">
        <f t="shared" si="81"/>
        <v>91.519047237764653</v>
      </c>
      <c r="BG307">
        <f t="shared" si="82"/>
        <v>92.82842007232226</v>
      </c>
      <c r="BH307">
        <f t="shared" si="83"/>
        <v>93.079158616680189</v>
      </c>
      <c r="BJ307">
        <f t="shared" si="84"/>
        <v>92.248071428019202</v>
      </c>
      <c r="BK307">
        <f t="shared" si="85"/>
        <v>1.0393046369341292</v>
      </c>
    </row>
    <row r="310" spans="1:63" x14ac:dyDescent="0.25">
      <c r="B310" t="s">
        <v>8</v>
      </c>
      <c r="C310">
        <v>1173.4831251253099</v>
      </c>
      <c r="D310">
        <v>1800.94860898347</v>
      </c>
      <c r="E310">
        <v>2162.6593867853899</v>
      </c>
      <c r="F310">
        <v>898.67376279027599</v>
      </c>
      <c r="G310">
        <v>1415.6921788551299</v>
      </c>
      <c r="H310">
        <v>1700</v>
      </c>
      <c r="I310">
        <v>1081.1262237882599</v>
      </c>
      <c r="J310">
        <v>1073.84986412896</v>
      </c>
      <c r="K310">
        <v>1070.01468</v>
      </c>
      <c r="L310">
        <v>1495.30393</v>
      </c>
      <c r="M310">
        <v>1899.6564593522201</v>
      </c>
      <c r="N310">
        <v>1465.3361633311699</v>
      </c>
      <c r="O310">
        <v>1550</v>
      </c>
      <c r="P310">
        <v>1418.1294502805099</v>
      </c>
      <c r="Q310">
        <v>1220.05792198983</v>
      </c>
    </row>
    <row r="311" spans="1:63" x14ac:dyDescent="0.25">
      <c r="B311" t="s">
        <v>9</v>
      </c>
      <c r="C311">
        <v>3.9840118127680402</v>
      </c>
      <c r="D311">
        <v>4.00876421075961</v>
      </c>
      <c r="E311">
        <v>4.7202116141230599</v>
      </c>
      <c r="F311">
        <v>4.0845214708409703</v>
      </c>
      <c r="G311">
        <v>5.0148426306256599</v>
      </c>
      <c r="H311">
        <v>5.9163736176813302</v>
      </c>
      <c r="I311">
        <v>5.7809349785195501</v>
      </c>
      <c r="J311">
        <v>6.2673131168085501</v>
      </c>
      <c r="K311">
        <v>6.8563435462092697</v>
      </c>
      <c r="L311">
        <v>6.7075304136771798</v>
      </c>
      <c r="M311">
        <v>5.5362489224905698</v>
      </c>
      <c r="N311">
        <v>4.3642789940264901</v>
      </c>
      <c r="O311">
        <v>10.434264721468301</v>
      </c>
      <c r="P311">
        <v>4.3958905627142899</v>
      </c>
      <c r="Q311">
        <v>5.7541071250189102</v>
      </c>
    </row>
    <row r="312" spans="1:63" x14ac:dyDescent="0.25">
      <c r="B312" t="s">
        <v>10</v>
      </c>
      <c r="C312">
        <f>AVERAGE(C60:C101)</f>
        <v>1267.3183576759459</v>
      </c>
      <c r="D312">
        <f t="shared" ref="D312:Q312" si="86">AVERAGE(D60:D101)</f>
        <v>1975.3499801456796</v>
      </c>
      <c r="E312">
        <f t="shared" si="86"/>
        <v>2352.5436051360548</v>
      </c>
      <c r="F312">
        <f t="shared" si="86"/>
        <v>994.06725870332457</v>
      </c>
      <c r="G312">
        <f t="shared" si="86"/>
        <v>1598.4371968253547</v>
      </c>
      <c r="H312">
        <f t="shared" si="86"/>
        <v>1867.8662888262545</v>
      </c>
      <c r="I312">
        <f t="shared" si="86"/>
        <v>1209.2444503455988</v>
      </c>
      <c r="J312">
        <f t="shared" si="86"/>
        <v>1219.5636855019841</v>
      </c>
      <c r="K312">
        <f t="shared" si="86"/>
        <v>1208.767102083106</v>
      </c>
      <c r="L312">
        <f t="shared" si="86"/>
        <v>1663.7836003440702</v>
      </c>
      <c r="M312">
        <f t="shared" si="86"/>
        <v>2103.5322964767465</v>
      </c>
      <c r="N312">
        <f t="shared" si="86"/>
        <v>1598.1647968169211</v>
      </c>
      <c r="O312">
        <f t="shared" si="86"/>
        <v>1765.4634981786708</v>
      </c>
      <c r="P312">
        <f t="shared" si="86"/>
        <v>1557.4944301579949</v>
      </c>
      <c r="Q312">
        <f t="shared" si="86"/>
        <v>1325.5165879413244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2019-09-03T17:56:44Z</dcterms:created>
  <dcterms:modified xsi:type="dcterms:W3CDTF">2020-11-25T13:41:34Z</dcterms:modified>
</cp:coreProperties>
</file>