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figures\spreading\DCs migration\"/>
    </mc:Choice>
  </mc:AlternateContent>
  <bookViews>
    <workbookView xWindow="0" yWindow="0" windowWidth="19950" windowHeight="127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<sst xmlns="http://schemas.openxmlformats.org/spreadsheetml/2006/main" count="112" uniqueCount="112">
  <si>
    <t>p1_w11 GFP_pos8-14.tif:1</t>
  </si>
  <si>
    <t>p1_w11 GFP_pos8-14.tif:2</t>
  </si>
  <si>
    <t>p1_w11 GFP_pos8-14.tif:3</t>
  </si>
  <si>
    <t>p1_w11 GFP_pos8-14.tif:4</t>
  </si>
  <si>
    <t>p1_w11 GFP_pos8-14.tif:5</t>
  </si>
  <si>
    <t>p1_w11 GFP_pos8-14.tif:6</t>
  </si>
  <si>
    <t>p1_w11 GFP_pos8-14.tif:7</t>
  </si>
  <si>
    <t>p1_w11 GFP_pos8-14.tif:8</t>
  </si>
  <si>
    <t>p1_w11 GFP_pos8-14.tif:9</t>
  </si>
  <si>
    <t>p1_w11 GFP_pos8-14.tif:10</t>
  </si>
  <si>
    <t>p1_w11 GFP_pos8-14.tif:11</t>
  </si>
  <si>
    <t>p1_w11 GFP_pos8-14.tif:12</t>
  </si>
  <si>
    <t>p1_w11 GFP_pos8-14.tif:13</t>
  </si>
  <si>
    <t>p1_w11 GFP_pos8-14.tif:14</t>
  </si>
  <si>
    <t>p1_w11 GFP_pos8-14.tif:15</t>
  </si>
  <si>
    <t>p1_w11 GFP_pos8-14.tif:16</t>
  </si>
  <si>
    <t>p1_w11 GFP_pos8-14.tif:17</t>
  </si>
  <si>
    <t>p1_w11 GFP_pos8-14.tif:18</t>
  </si>
  <si>
    <t>p1_w11 GFP_pos8-14.tif:19</t>
  </si>
  <si>
    <t>p1_w11 GFP_pos8-14.tif:20</t>
  </si>
  <si>
    <t>p1_w11 GFP_pos8-14.tif:21</t>
  </si>
  <si>
    <t>p1_w11 GFP_pos8-14.tif:22</t>
  </si>
  <si>
    <t>p1_w11 GFP_pos8-14.tif:23</t>
  </si>
  <si>
    <t>p1_w11 GFP_pos8-14.tif:24</t>
  </si>
  <si>
    <t>p1_w11 GFP_pos8-14.tif:25</t>
  </si>
  <si>
    <t>p1_w11 GFP_pos8-14.tif:26</t>
  </si>
  <si>
    <t>p1_w11 GFP_pos8-14.tif:27</t>
  </si>
  <si>
    <t>p1_w11 GFP_pos8-14.tif:28</t>
  </si>
  <si>
    <t>p1_w11 GFP_pos8-14.tif:29</t>
  </si>
  <si>
    <t>p1_w11 GFP_pos8-14.tif:30</t>
  </si>
  <si>
    <t>p1_w11 GFP_pos8-14.tif:31</t>
  </si>
  <si>
    <t>p1_w11 GFP_pos8-14.tif:32</t>
  </si>
  <si>
    <t>p1_w11 GFP_pos8-14.tif:33</t>
  </si>
  <si>
    <t>p1_w11 GFP_pos8-14.tif:34</t>
  </si>
  <si>
    <t>p1_w11 GFP_pos8-14.tif:35</t>
  </si>
  <si>
    <t>p1_w11 GFP_pos8-14.tif:36</t>
  </si>
  <si>
    <t>p1_w11 GFP_pos8-14.tif:37</t>
  </si>
  <si>
    <t>p1_w11 GFP_pos8-14.tif:38</t>
  </si>
  <si>
    <t>p1_w11 GFP_pos8-14.tif:39</t>
  </si>
  <si>
    <t>p1_w11 GFP_pos8-14.tif:40</t>
  </si>
  <si>
    <t>p1_w11 GFP_pos8-14.tif:41</t>
  </si>
  <si>
    <t>p1_w11 GFP_pos8-14.tif:42</t>
  </si>
  <si>
    <t>p1_w11 GFP_pos8-14.tif:43</t>
  </si>
  <si>
    <t>p1_w11 GFP_pos8-14.tif:44</t>
  </si>
  <si>
    <t>p1_w11 GFP_pos8-14.tif:45</t>
  </si>
  <si>
    <t>p1_w11 GFP_pos8-14.tif:46</t>
  </si>
  <si>
    <t>p1_w11 GFP_pos8-14.tif:47</t>
  </si>
  <si>
    <t>p1_w11 GFP_pos8-14.tif:48</t>
  </si>
  <si>
    <t>p1_w11 GFP_pos8-14.tif:49</t>
  </si>
  <si>
    <t>p1_w11 GFP_pos8-14.tif:50</t>
  </si>
  <si>
    <t>p1_w11 GFP_pos8-14.tif:51</t>
  </si>
  <si>
    <t>p1_w11 GFP_pos8-14.tif:52</t>
  </si>
  <si>
    <t>p1_w11 GFP_pos8-14.tif:53</t>
  </si>
  <si>
    <t>p1_w11 GFP_pos8-14.tif:54</t>
  </si>
  <si>
    <t>p1_w11 GFP_pos8-14.tif:55</t>
  </si>
  <si>
    <t>p1_w11 GFP_pos8-14.tif:56</t>
  </si>
  <si>
    <t>p1_w11 GFP_pos8-14.tif:57</t>
  </si>
  <si>
    <t>p1_w11 GFP_pos8-14.tif:58</t>
  </si>
  <si>
    <t>p1_w11 GFP_pos8-14.tif:59</t>
  </si>
  <si>
    <t>p1_w11 GFP_pos8-14.tif:60</t>
  </si>
  <si>
    <t>p1_w11 GFP_pos8-14.tif:61</t>
  </si>
  <si>
    <t>p1_w11 GFP_pos8-14.tif:62</t>
  </si>
  <si>
    <t>p1_w11 GFP_pos8-14.tif:63</t>
  </si>
  <si>
    <t>p1_w11 GFP_pos8-14.tif:64</t>
  </si>
  <si>
    <t>p1_w11 GFP_pos8-14.tif:65</t>
  </si>
  <si>
    <t>p1_w11 GFP_pos8-14.tif:66</t>
  </si>
  <si>
    <t>p1_w11 GFP_pos8-14.tif:67</t>
  </si>
  <si>
    <t>p1_w11 GFP_pos8-14.tif:68</t>
  </si>
  <si>
    <t>p1_w11 GFP_pos8-14.tif:69</t>
  </si>
  <si>
    <t>p1_w11 GFP_pos8-14.tif:70</t>
  </si>
  <si>
    <t>p1_w11 GFP_pos8-14.tif:71</t>
  </si>
  <si>
    <t>p1_w11 GFP_pos8-14.tif:72</t>
  </si>
  <si>
    <t>p1_w11 GFP_pos8-14.tif:73</t>
  </si>
  <si>
    <t>p1_w11 GFP_pos8-14.tif:74</t>
  </si>
  <si>
    <t>p1_w11 GFP_pos8-14.tif:75</t>
  </si>
  <si>
    <t>p1_w11 GFP_pos8-14.tif:76</t>
  </si>
  <si>
    <t>p1_w11 GFP_pos8-14.tif:77</t>
  </si>
  <si>
    <t>p1_w11 GFP_pos8-14.tif:78</t>
  </si>
  <si>
    <t>p1_w11 GFP_pos8-14.tif:79</t>
  </si>
  <si>
    <t>p1_w11 GFP_pos8-14.tif:80</t>
  </si>
  <si>
    <t>p1_w11 GFP_pos8-14.tif:81</t>
  </si>
  <si>
    <t>p1_w11 GFP_pos8-14.tif:82</t>
  </si>
  <si>
    <t>p1_w11 GFP_pos8-14.tif:83</t>
  </si>
  <si>
    <t>p1_w11 GFP_pos8-14.tif:84</t>
  </si>
  <si>
    <t>p1_w11 GFP_pos8-14.tif:85</t>
  </si>
  <si>
    <t>p1_w11 GFP_pos8-14.tif:86</t>
  </si>
  <si>
    <t>p1_w11 GFP_pos8-14.tif:87</t>
  </si>
  <si>
    <t>p1_w11 GFP_pos8-14.tif:88</t>
  </si>
  <si>
    <t>p1_w11 GFP_pos8-14.tif:89</t>
  </si>
  <si>
    <t>p1_w11 GFP_pos8-14.tif:90</t>
  </si>
  <si>
    <t>p1_w11 GFP_pos8-14.tif:91</t>
  </si>
  <si>
    <t>p1_w11 GFP_pos8-14.tif:92</t>
  </si>
  <si>
    <t>p1_w11 GFP_pos8-14.tif:93</t>
  </si>
  <si>
    <t>p1_w11 GFP_pos8-14.tif:94</t>
  </si>
  <si>
    <t>p1_w11 GFP_pos8-14.tif:95</t>
  </si>
  <si>
    <t>p1_w11 GFP_pos8-14.tif:96</t>
  </si>
  <si>
    <t>p1_w11 GFP_pos8-14.tif:97</t>
  </si>
  <si>
    <t>p1_w11 GFP_pos8-14.tif:98</t>
  </si>
  <si>
    <t>p1_w11 GFP_pos8-14.tif:99</t>
  </si>
  <si>
    <t>p1_w11 GFP_pos8-14.tif:100</t>
  </si>
  <si>
    <t>p1_w11 GFP_pos8-14.tif:101</t>
  </si>
  <si>
    <t>p1_w11 GFP_pos8-14.tif:102</t>
  </si>
  <si>
    <t>p1_w11 GFP_pos8-14.tif:103</t>
  </si>
  <si>
    <t>p1_w11 GFP_pos8-14.tif:104</t>
  </si>
  <si>
    <t>p1_w11 GFP_pos8-14.tif:105</t>
  </si>
  <si>
    <t>p1_w11 GFP_pos8-14.tif:106</t>
  </si>
  <si>
    <t>p1_w11 GFP_pos8-14.tif:107</t>
  </si>
  <si>
    <t>p1_w11 GFP_pos8-14.tif:108</t>
  </si>
  <si>
    <t>p1_w11 GFP_pos8-14.tif:109</t>
  </si>
  <si>
    <t>p1_w11 GFP_pos8-14.tif:110</t>
  </si>
  <si>
    <t>p1_w11 GFP_pos8-14.tif:111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</si>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</sst>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Sheet1!$C$1:$C$111</c:f>
              <c:numCache>
                <c:formatCode>General</c:formatCode>
                <c:ptCount val="1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</c:numCache>
            </c:numRef>
          </c:xVal>
          <c:yVal>
            <c:numRef>
              <c:f>Sheet1!$D$1:$D$111</c:f>
              <c:numCache>
                <c:formatCode>General</c:formatCode>
                <c:ptCount val="111"/>
                <c:pt idx="0">
                  <c:v>0</c:v>
                </c:pt>
                <c:pt idx="1">
                  <c:v>502.63827299166991</c:v>
                </c:pt>
                <c:pt idx="2">
                  <c:v>519.75315423221184</c:v>
                </c:pt>
                <c:pt idx="3">
                  <c:v>517.64725832184297</c:v>
                </c:pt>
                <c:pt idx="4">
                  <c:v>532.48876167926699</c:v>
                </c:pt>
                <c:pt idx="5">
                  <c:v>516.41953140292037</c:v>
                </c:pt>
                <c:pt idx="6">
                  <c:v>502.95461204926937</c:v>
                </c:pt>
                <c:pt idx="7">
                  <c:v>525.20006353560814</c:v>
                </c:pt>
                <c:pt idx="8">
                  <c:v>508.74172951902949</c:v>
                </c:pt>
                <c:pt idx="9">
                  <c:v>523.92077773758297</c:v>
                </c:pt>
                <c:pt idx="10">
                  <c:v>526.25625947482013</c:v>
                </c:pt>
                <c:pt idx="11">
                  <c:v>526.76472053629527</c:v>
                </c:pt>
                <c:pt idx="12">
                  <c:v>515.9155040104057</c:v>
                </c:pt>
                <c:pt idx="13">
                  <c:v>517.67305938319726</c:v>
                </c:pt>
                <c:pt idx="14">
                  <c:v>519.64233403926619</c:v>
                </c:pt>
                <c:pt idx="15">
                  <c:v>525.22682857140694</c:v>
                </c:pt>
                <c:pt idx="16">
                  <c:v>525.73927256708475</c:v>
                </c:pt>
                <c:pt idx="17">
                  <c:v>510.7780280562028</c:v>
                </c:pt>
                <c:pt idx="18">
                  <c:v>531.33573903672038</c:v>
                </c:pt>
                <c:pt idx="19">
                  <c:v>534.47201088553118</c:v>
                </c:pt>
                <c:pt idx="20">
                  <c:v>550.21752688583331</c:v>
                </c:pt>
                <c:pt idx="21">
                  <c:v>552.66435579835388</c:v>
                </c:pt>
                <c:pt idx="22">
                  <c:v>535.24746177380678</c:v>
                </c:pt>
                <c:pt idx="23">
                  <c:v>547.48480216545522</c:v>
                </c:pt>
                <c:pt idx="24">
                  <c:v>533.38379990619239</c:v>
                </c:pt>
                <c:pt idx="25">
                  <c:v>527.27853703471851</c:v>
                </c:pt>
                <c:pt idx="26">
                  <c:v>540.44259887691476</c:v>
                </c:pt>
                <c:pt idx="27">
                  <c:v>542.17727377773042</c:v>
                </c:pt>
                <c:pt idx="28">
                  <c:v>540.50645427085135</c:v>
                </c:pt>
                <c:pt idx="29">
                  <c:v>545.31435883086397</c:v>
                </c:pt>
                <c:pt idx="30">
                  <c:v>535.12112626391229</c:v>
                </c:pt>
                <c:pt idx="31">
                  <c:v>534.18800550819776</c:v>
                </c:pt>
                <c:pt idx="32">
                  <c:v>532.43987738853173</c:v>
                </c:pt>
                <c:pt idx="33">
                  <c:v>518.68390252195729</c:v>
                </c:pt>
                <c:pt idx="34">
                  <c:v>518.1096803654608</c:v>
                </c:pt>
                <c:pt idx="35">
                  <c:v>524.04118904607003</c:v>
                </c:pt>
                <c:pt idx="36">
                  <c:v>523.50770963784089</c:v>
                </c:pt>
                <c:pt idx="37">
                  <c:v>510.66997991709349</c:v>
                </c:pt>
                <c:pt idx="38">
                  <c:v>503.53883934478711</c:v>
                </c:pt>
                <c:pt idx="39">
                  <c:v>525.54656617716716</c:v>
                </c:pt>
                <c:pt idx="40">
                  <c:v>529.30471899386987</c:v>
                </c:pt>
                <c:pt idx="41">
                  <c:v>541.47641561252044</c:v>
                </c:pt>
                <c:pt idx="42">
                  <c:v>537.17660475823971</c:v>
                </c:pt>
                <c:pt idx="43">
                  <c:v>522.1935134904594</c:v>
                </c:pt>
                <c:pt idx="44">
                  <c:v>529.94571140815697</c:v>
                </c:pt>
                <c:pt idx="45">
                  <c:v>530.6520169154021</c:v>
                </c:pt>
                <c:pt idx="46">
                  <c:v>524.38509358689396</c:v>
                </c:pt>
                <c:pt idx="47">
                  <c:v>516.77148807128253</c:v>
                </c:pt>
                <c:pt idx="48">
                  <c:v>543.07499384301138</c:v>
                </c:pt>
                <c:pt idx="49">
                  <c:v>545.2589706988033</c:v>
                </c:pt>
                <c:pt idx="50">
                  <c:v>531.73305823826809</c:v>
                </c:pt>
                <c:pt idx="51">
                  <c:v>508.12149511110755</c:v>
                </c:pt>
                <c:pt idx="52">
                  <c:v>491.70408866146067</c:v>
                </c:pt>
                <c:pt idx="53">
                  <c:v>472.94679695084091</c:v>
                </c:pt>
                <c:pt idx="54">
                  <c:v>455.5735012691656</c:v>
                </c:pt>
                <c:pt idx="55">
                  <c:v>494.38670555901439</c:v>
                </c:pt>
                <c:pt idx="56">
                  <c:v>473.84749637123156</c:v>
                </c:pt>
                <c:pt idx="57">
                  <c:v>469.37649264085451</c:v>
                </c:pt>
                <c:pt idx="58">
                  <c:v>459.68847660234303</c:v>
                </c:pt>
                <c:pt idx="59">
                  <c:v>447.65974013615767</c:v>
                </c:pt>
                <c:pt idx="60">
                  <c:v>461.12865746639017</c:v>
                </c:pt>
                <c:pt idx="61">
                  <c:v>469.33411866201919</c:v>
                </c:pt>
                <c:pt idx="62">
                  <c:v>527.16029782231897</c:v>
                </c:pt>
                <c:pt idx="63">
                  <c:v>537.96234751875522</c:v>
                </c:pt>
                <c:pt idx="64">
                  <c:v>515.20401799901867</c:v>
                </c:pt>
                <c:pt idx="65">
                  <c:v>498.27885206437367</c:v>
                </c:pt>
                <c:pt idx="66">
                  <c:v>482.41840840191014</c:v>
                </c:pt>
                <c:pt idx="67">
                  <c:v>469.41474590036086</c:v>
                </c:pt>
                <c:pt idx="68">
                  <c:v>448.30057299487345</c:v>
                </c:pt>
                <c:pt idx="69">
                  <c:v>459.57413722592753</c:v>
                </c:pt>
                <c:pt idx="70">
                  <c:v>488.37262638021326</c:v>
                </c:pt>
                <c:pt idx="71">
                  <c:v>476.22842463989133</c:v>
                </c:pt>
                <c:pt idx="72">
                  <c:v>481.14143361336482</c:v>
                </c:pt>
                <c:pt idx="73">
                  <c:v>495.828835947193</c:v>
                </c:pt>
                <c:pt idx="74">
                  <c:v>491.15254080528047</c:v>
                </c:pt>
                <c:pt idx="75">
                  <c:v>534.92357588142499</c:v>
                </c:pt>
                <c:pt idx="76">
                  <c:v>552.59711326653246</c:v>
                </c:pt>
                <c:pt idx="77">
                  <c:v>562.30661582807318</c:v>
                </c:pt>
                <c:pt idx="78">
                  <c:v>551.94464661192035</c:v>
                </c:pt>
                <c:pt idx="79">
                  <c:v>566.05621743440065</c:v>
                </c:pt>
                <c:pt idx="80">
                  <c:v>583.65382235614436</c:v>
                </c:pt>
                <c:pt idx="81">
                  <c:v>562.25953963418215</c:v>
                </c:pt>
                <c:pt idx="82">
                  <c:v>554.45276734361096</c:v>
                </c:pt>
                <c:pt idx="83">
                  <c:v>553.34305632288783</c:v>
                </c:pt>
                <c:pt idx="84">
                  <c:v>578.99684564939525</c:v>
                </c:pt>
                <c:pt idx="85">
                  <c:v>556.3940485606862</c:v>
                </c:pt>
                <c:pt idx="86">
                  <c:v>539.14515304255394</c:v>
                </c:pt>
                <c:pt idx="87">
                  <c:v>532.87811812043924</c:v>
                </c:pt>
                <c:pt idx="88">
                  <c:v>504.19039538062344</c:v>
                </c:pt>
                <c:pt idx="89">
                  <c:v>503.24657509480909</c:v>
                </c:pt>
                <c:pt idx="90">
                  <c:v>490.52146738269971</c:v>
                </c:pt>
                <c:pt idx="91">
                  <c:v>498.31904010548982</c:v>
                </c:pt>
                <c:pt idx="92">
                  <c:v>508.0462586978046</c:v>
                </c:pt>
                <c:pt idx="93">
                  <c:v>497.25427929111828</c:v>
                </c:pt>
                <c:pt idx="94">
                  <c:v>497.56927691043785</c:v>
                </c:pt>
                <c:pt idx="95">
                  <c:v>493.10950312506003</c:v>
                </c:pt>
                <c:pt idx="96">
                  <c:v>490.18914178775213</c:v>
                </c:pt>
                <c:pt idx="97">
                  <c:v>513.74803337650121</c:v>
                </c:pt>
                <c:pt idx="98">
                  <c:v>515.52423010720554</c:v>
                </c:pt>
                <c:pt idx="99">
                  <c:v>541.83909602457481</c:v>
                </c:pt>
                <c:pt idx="100">
                  <c:v>548.04796457742066</c:v>
                </c:pt>
                <c:pt idx="101">
                  <c:v>540.50896155378643</c:v>
                </c:pt>
                <c:pt idx="102">
                  <c:v>576.18028670163744</c:v>
                </c:pt>
                <c:pt idx="103">
                  <c:v>564.04577534762745</c:v>
                </c:pt>
                <c:pt idx="104">
                  <c:v>522.36086790502634</c:v>
                </c:pt>
                <c:pt idx="105">
                  <c:v>558.87777074335349</c:v>
                </c:pt>
                <c:pt idx="106">
                  <c:v>538.01392717779333</c:v>
                </c:pt>
                <c:pt idx="107">
                  <c:v>547.604533900001</c:v>
                </c:pt>
                <c:pt idx="108">
                  <c:v>547.10168173668069</c:v>
                </c:pt>
                <c:pt idx="109">
                  <c:v>527.14293701035456</c:v>
                </c:pt>
                <c:pt idx="110">
                  <c:v>530.46897923765425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6C-4963-A3E7-DD2517CA5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084624"/>
        <c:axId val="500087576"/>
      </c:scatterChart>
      <c:valAx>
        <c:axId val="500084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87576"/>
        <c:crosses val="autoZero"/>
        <c:crossBetween val="midCat"/>
      </c:valAx>
      <c:valAx>
        <c:axId val="500087576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8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204107</xdr:colOff>
      <xdr:row>3</xdr:row>
      <xdr:rowOff>159202</xdr:rowOff>
    </xdr:from>
    <xdr:to>
      <xdr:col>27</xdr:col>
      <xdr:colOff>598714</xdr:colOff>
      <xdr:row>30</xdr:row>
      <xdr:rowOff>163285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topLeftCell="A91" zoomScale="70" zoomScaleNormal="70" workbookViewId="0">
      <selection activeCell="D1" sqref="D1:D111"/>
    </sheetView>
  </sheetViews>
  <sheetFormatPr defaultRowHeight="15" x14ac:dyDescent="0.25"/>
  <sheetData>
    <row r="1" spans="1:14" x14ac:dyDescent="0.25">
      <c r="A1">
        <v>0</v>
      </c>
      <c r="B1">
        <v>14</v>
      </c>
      <c r="C1" s="1">
        <v>1</v>
      </c>
      <c r="D1" s="1" t="s">
        <v>111</v>
      </c>
      <c r="E1" s="1">
        <v>100</v>
      </c>
      <c r="G1" t="s">
        <v>0</v>
      </c>
      <c r="H1">
        <v>54.762999999999998</v>
      </c>
      <c r="I1">
        <v>73.581000000000003</v>
      </c>
      <c r="J1">
        <v>17.661067500000001</v>
      </c>
      <c r="K1">
        <v>23.729872500000003</v>
      </c>
    </row>
    <row r="2" spans="1:14" x14ac:dyDescent="0.25">
      <c r="A2">
        <v>1</v>
      </c>
      <c r="B2">
        <v>14</v>
      </c>
      <c r="C2">
        <v>2</v>
      </c>
      <c r="D2">
        <v>502.63827299166991</v>
      </c>
      <c r="E2">
        <v>95.599325991438647</v>
      </c>
      <c r="G2" t="s">
        <v>1</v>
      </c>
      <c r="H2">
        <v>55.164000000000001</v>
      </c>
      <c r="I2">
        <v>75.177000000000007</v>
      </c>
      <c r="J2">
        <v>17.790390000000002</v>
      </c>
      <c r="K2">
        <v>24.244582500000003</v>
      </c>
    </row>
    <row r="3" spans="1:14" x14ac:dyDescent="0.25">
      <c r="A3">
        <v>2</v>
      </c>
      <c r="B3">
        <v>14</v>
      </c>
      <c r="C3">
        <v>3</v>
      </c>
      <c r="D3">
        <v>519.75315423221184</v>
      </c>
      <c r="E3">
        <v>98.854492179403096</v>
      </c>
      <c r="G3" t="s">
        <v>2</v>
      </c>
      <c r="H3">
        <v>54.970999999999997</v>
      </c>
      <c r="I3">
        <v>74.966999999999999</v>
      </c>
      <c r="J3">
        <v>17.728147499999999</v>
      </c>
      <c r="K3">
        <v>24.176857500000001</v>
      </c>
    </row>
    <row r="4" spans="1:14" x14ac:dyDescent="0.25">
      <c r="A4">
        <v>3</v>
      </c>
      <c r="B4">
        <v>14</v>
      </c>
      <c r="C4">
        <v>4</v>
      </c>
      <c r="D4">
        <v>517.64725832184297</v>
      </c>
      <c r="E4">
        <v>98.453961140568481</v>
      </c>
      <c r="G4" t="s">
        <v>3</v>
      </c>
      <c r="H4">
        <v>54.88</v>
      </c>
      <c r="I4">
        <v>74.271000000000001</v>
      </c>
      <c r="J4">
        <v>17.698800000000002</v>
      </c>
      <c r="K4">
        <v>23.9523975</v>
      </c>
    </row>
    <row r="5" spans="1:14" x14ac:dyDescent="0.25">
      <c r="A5">
        <v>4</v>
      </c>
      <c r="B5">
        <v>14</v>
      </c>
      <c r="C5">
        <v>5</v>
      </c>
      <c r="D5">
        <v>532.48876167926699</v>
      </c>
      <c r="E5">
        <v>101.27674204267643</v>
      </c>
      <c r="G5" t="s">
        <v>4</v>
      </c>
      <c r="H5">
        <v>54.451000000000001</v>
      </c>
      <c r="I5">
        <v>74.346000000000004</v>
      </c>
      <c r="J5">
        <v>17.560447500000002</v>
      </c>
      <c r="K5">
        <v>23.976585000000004</v>
      </c>
    </row>
    <row r="6" spans="1:14" x14ac:dyDescent="0.25">
      <c r="A6">
        <v>5</v>
      </c>
      <c r="B6">
        <v>14</v>
      </c>
      <c r="C6">
        <v>6</v>
      </c>
      <c r="D6">
        <v>516.41953140292037</v>
      </c>
      <c r="E6">
        <v>98.220453522352372</v>
      </c>
      <c r="G6" t="s">
        <v>5</v>
      </c>
      <c r="H6">
        <v>53.817999999999998</v>
      </c>
      <c r="I6">
        <v>75.372</v>
      </c>
      <c r="J6">
        <v>17.356304999999999</v>
      </c>
      <c r="K6">
        <v>24.307470000000002</v>
      </c>
      <c r="M6">
        <v>0.13061378999362985</v>
      </c>
      <c r="N6">
        <v>0.22097099218973143</v>
      </c>
    </row>
    <row r="7" spans="1:14" x14ac:dyDescent="0.25">
      <c r="A7">
        <v>6</v>
      </c>
      <c r="B7">
        <v>14</v>
      </c>
      <c r="C7">
        <v>7</v>
      </c>
      <c r="D7">
        <v>502.95461204926937</v>
      </c>
      <c r="E7">
        <v>95.659492123458961</v>
      </c>
      <c r="G7" t="s">
        <v>6</v>
      </c>
      <c r="H7">
        <v>53.548999999999999</v>
      </c>
      <c r="I7">
        <v>75.873000000000005</v>
      </c>
      <c r="J7">
        <v>17.2695525</v>
      </c>
      <c r="K7">
        <v>24.4690425</v>
      </c>
    </row>
    <row r="8" spans="1:14" x14ac:dyDescent="0.25">
      <c r="A8">
        <v>7</v>
      </c>
      <c r="B8">
        <v>14</v>
      </c>
      <c r="C8">
        <v>8</v>
      </c>
      <c r="D8">
        <v>525.20006353560814</v>
      </c>
      <c r="E8">
        <v>99.890467524141357</v>
      </c>
      <c r="G8" t="s">
        <v>7</v>
      </c>
      <c r="H8">
        <v>54.634</v>
      </c>
      <c r="I8">
        <v>76.245999999999995</v>
      </c>
      <c r="J8">
        <v>17.619465000000002</v>
      </c>
      <c r="K8">
        <v>24.589334999999998</v>
      </c>
    </row>
    <row r="9" spans="1:14" x14ac:dyDescent="0.25">
      <c r="A9">
        <v>8</v>
      </c>
      <c r="B9">
        <v>14</v>
      </c>
      <c r="C9">
        <v>9</v>
      </c>
      <c r="D9">
        <v>508.74172951902949</v>
      </c>
      <c r="E9">
        <v>96.760173387242304</v>
      </c>
      <c r="G9" t="s">
        <v>8</v>
      </c>
      <c r="H9">
        <v>54.140999999999998</v>
      </c>
      <c r="I9">
        <v>76.947000000000003</v>
      </c>
      <c r="J9">
        <v>17.460472500000002</v>
      </c>
      <c r="K9">
        <v>24.815407500000003</v>
      </c>
    </row>
    <row r="10" spans="1:14" x14ac:dyDescent="0.25">
      <c r="A10">
        <v>9</v>
      </c>
      <c r="B10">
        <v>14</v>
      </c>
      <c r="C10">
        <v>10</v>
      </c>
      <c r="D10">
        <v>523.92077773758297</v>
      </c>
      <c r="E10">
        <v>99.647153660846158</v>
      </c>
      <c r="G10" t="s">
        <v>9</v>
      </c>
      <c r="H10">
        <v>52.716999999999999</v>
      </c>
      <c r="I10">
        <v>77.090999999999994</v>
      </c>
      <c r="J10">
        <v>17.0012325</v>
      </c>
      <c r="K10">
        <v>24.8618475</v>
      </c>
    </row>
    <row r="11" spans="1:14" x14ac:dyDescent="0.25">
      <c r="A11">
        <v>10</v>
      </c>
      <c r="B11">
        <v>14</v>
      </c>
      <c r="C11">
        <v>11</v>
      </c>
      <c r="D11">
        <v>526.25625947482013</v>
      </c>
      <c r="E11">
        <v>100.09135079413706</v>
      </c>
      <c r="G11" t="s">
        <v>10</v>
      </c>
      <c r="H11">
        <v>53.183</v>
      </c>
      <c r="I11">
        <v>77.037999999999997</v>
      </c>
      <c r="J11">
        <v>17.151517500000001</v>
      </c>
      <c r="K11">
        <v>24.844754999999999</v>
      </c>
      <c r="M11">
        <v>0.11499792891721941</v>
      </c>
      <c r="N11">
        <v>0.51963362383388467</v>
      </c>
    </row>
    <row r="12" spans="1:14" x14ac:dyDescent="0.25">
      <c r="A12">
        <v>11</v>
      </c>
      <c r="B12">
        <v>14</v>
      </c>
      <c r="C12">
        <v>12</v>
      </c>
      <c r="D12">
        <v>526.76472053629527</v>
      </c>
      <c r="E12">
        <v>100.18805758584355</v>
      </c>
      <c r="G12" t="s">
        <v>11</v>
      </c>
      <c r="H12">
        <v>53.963000000000001</v>
      </c>
      <c r="I12">
        <v>76.504000000000005</v>
      </c>
      <c r="J12">
        <v>17.403067500000002</v>
      </c>
      <c r="K12">
        <v>24.672540000000001</v>
      </c>
    </row>
    <row r="13" spans="1:14" x14ac:dyDescent="0.25">
      <c r="A13">
        <v>12</v>
      </c>
      <c r="B13">
        <v>14</v>
      </c>
      <c r="C13">
        <v>13</v>
      </c>
      <c r="D13">
        <v>515.9155040104057</v>
      </c>
      <c r="E13">
        <v>98.124589992663658</v>
      </c>
      <c r="G13" t="s">
        <v>12</v>
      </c>
      <c r="H13">
        <v>54.058</v>
      </c>
      <c r="I13">
        <v>75.466999999999999</v>
      </c>
      <c r="J13">
        <v>17.433705</v>
      </c>
      <c r="K13">
        <v>24.3381075</v>
      </c>
    </row>
    <row r="14" spans="1:14" x14ac:dyDescent="0.25">
      <c r="A14">
        <v>13</v>
      </c>
      <c r="B14">
        <v>14</v>
      </c>
      <c r="C14">
        <v>14</v>
      </c>
      <c r="D14">
        <v>517.67305938319726</v>
      </c>
      <c r="E14">
        <v>98.458868375468555</v>
      </c>
      <c r="G14" t="s">
        <v>13</v>
      </c>
      <c r="H14">
        <v>55.271000000000001</v>
      </c>
      <c r="I14">
        <v>75.126000000000005</v>
      </c>
      <c r="J14">
        <v>17.824897500000002</v>
      </c>
      <c r="K14">
        <v>24.228135000000002</v>
      </c>
    </row>
    <row r="15" spans="1:14" x14ac:dyDescent="0.25">
      <c r="A15">
        <v>14</v>
      </c>
      <c r="B15">
        <v>14</v>
      </c>
      <c r="C15">
        <v>15</v>
      </c>
      <c r="D15">
        <v>519.64233403926619</v>
      </c>
      <c r="E15">
        <v>98.83341472406174</v>
      </c>
      <c r="G15" t="s">
        <v>14</v>
      </c>
      <c r="H15">
        <v>55.463999999999999</v>
      </c>
      <c r="I15">
        <v>74.677000000000007</v>
      </c>
      <c r="J15">
        <v>17.887139999999999</v>
      </c>
      <c r="K15">
        <v>24.083332500000004</v>
      </c>
    </row>
    <row r="16" spans="1:14" x14ac:dyDescent="0.25">
      <c r="A16">
        <v>15</v>
      </c>
      <c r="B16">
        <v>14</v>
      </c>
      <c r="C16">
        <v>16</v>
      </c>
      <c r="D16">
        <v>525.22682857140694</v>
      </c>
      <c r="E16">
        <v>99.895558102236947</v>
      </c>
      <c r="G16" t="s">
        <v>15</v>
      </c>
      <c r="H16">
        <v>55.539000000000001</v>
      </c>
      <c r="I16">
        <v>75.533000000000001</v>
      </c>
      <c r="J16">
        <v>17.911327500000002</v>
      </c>
      <c r="K16">
        <v>24.359392500000002</v>
      </c>
      <c r="M16">
        <v>0.18032060253961552</v>
      </c>
      <c r="N16">
        <v>-0.13453181891545968</v>
      </c>
    </row>
    <row r="17" spans="1:14" x14ac:dyDescent="0.25">
      <c r="A17">
        <v>16</v>
      </c>
      <c r="B17">
        <v>14</v>
      </c>
      <c r="C17">
        <v>17</v>
      </c>
      <c r="D17">
        <v>525.73927256708475</v>
      </c>
      <c r="E17">
        <v>99.99302242842839</v>
      </c>
      <c r="G17" t="s">
        <v>16</v>
      </c>
      <c r="H17">
        <v>55.209000000000003</v>
      </c>
      <c r="I17">
        <v>76.144000000000005</v>
      </c>
      <c r="J17">
        <v>17.804902500000001</v>
      </c>
      <c r="K17">
        <v>24.556440000000002</v>
      </c>
    </row>
    <row r="18" spans="1:14" x14ac:dyDescent="0.25">
      <c r="A18">
        <v>17</v>
      </c>
      <c r="B18">
        <v>14</v>
      </c>
      <c r="C18">
        <v>18</v>
      </c>
      <c r="D18">
        <v>510.7780280562028</v>
      </c>
      <c r="E18">
        <v>97.147467348190531</v>
      </c>
      <c r="G18" t="s">
        <v>17</v>
      </c>
      <c r="H18">
        <v>55.295000000000002</v>
      </c>
      <c r="I18">
        <v>77.072999999999993</v>
      </c>
      <c r="J18">
        <v>17.832637500000001</v>
      </c>
      <c r="K18">
        <v>24.856042499999997</v>
      </c>
    </row>
    <row r="19" spans="1:14" x14ac:dyDescent="0.25">
      <c r="A19">
        <v>18</v>
      </c>
      <c r="B19">
        <v>14</v>
      </c>
      <c r="C19">
        <v>19</v>
      </c>
      <c r="D19">
        <v>531.33573903672038</v>
      </c>
      <c r="E19">
        <v>101.05744281020007</v>
      </c>
      <c r="G19" t="s">
        <v>18</v>
      </c>
      <c r="H19">
        <v>54.423999999999999</v>
      </c>
      <c r="I19">
        <v>76.629000000000005</v>
      </c>
      <c r="J19">
        <v>17.551739999999999</v>
      </c>
      <c r="K19">
        <v>24.712852500000004</v>
      </c>
    </row>
    <row r="20" spans="1:14" x14ac:dyDescent="0.25">
      <c r="A20">
        <v>19</v>
      </c>
      <c r="B20">
        <v>14</v>
      </c>
      <c r="C20">
        <v>20</v>
      </c>
      <c r="D20">
        <v>534.47201088553118</v>
      </c>
      <c r="E20">
        <v>101.65394628194665</v>
      </c>
      <c r="G20" t="s">
        <v>19</v>
      </c>
      <c r="H20">
        <v>55.6</v>
      </c>
      <c r="I20">
        <v>75.787999999999997</v>
      </c>
      <c r="J20">
        <v>17.931000000000001</v>
      </c>
      <c r="K20">
        <v>24.44163</v>
      </c>
    </row>
    <row r="21" spans="1:14" x14ac:dyDescent="0.25">
      <c r="A21">
        <v>20</v>
      </c>
      <c r="B21">
        <v>14</v>
      </c>
      <c r="C21" s="1">
        <v>21</v>
      </c>
      <c r="D21" s="1">
        <v>550.21752688583331</v>
      </c>
      <c r="E21" s="1">
        <v>104.64866593999632</v>
      </c>
      <c r="G21" t="s">
        <v>20</v>
      </c>
      <c r="H21">
        <v>56.255000000000003</v>
      </c>
      <c r="I21">
        <v>76.927999999999997</v>
      </c>
      <c r="J21">
        <v>18.1422375</v>
      </c>
      <c r="K21">
        <v>24.809280000000001</v>
      </c>
      <c r="M21">
        <v>0.10113717234652117</v>
      </c>
      <c r="N21">
        <v>0.93309389175317636</v>
      </c>
    </row>
    <row r="22" spans="1:14" x14ac:dyDescent="0.25">
      <c r="A22">
        <v>21</v>
      </c>
      <c r="B22">
        <v>14</v>
      </c>
      <c r="C22">
        <v>22</v>
      </c>
      <c r="D22">
        <v>552.66435579835388</v>
      </c>
      <c r="E22">
        <v>105.1140407580759</v>
      </c>
      <c r="G22" t="s">
        <v>21</v>
      </c>
      <c r="H22">
        <v>56.167000000000002</v>
      </c>
      <c r="I22">
        <v>77.516000000000005</v>
      </c>
      <c r="J22">
        <v>18.113857500000002</v>
      </c>
      <c r="K22">
        <v>24.998910000000002</v>
      </c>
    </row>
    <row r="23" spans="1:14" x14ac:dyDescent="0.25">
      <c r="A23">
        <v>22</v>
      </c>
      <c r="B23">
        <v>14</v>
      </c>
      <c r="C23">
        <v>23</v>
      </c>
      <c r="D23">
        <v>535.24746177380678</v>
      </c>
      <c r="E23">
        <v>101.80143322482782</v>
      </c>
      <c r="G23" t="s">
        <v>22</v>
      </c>
      <c r="H23">
        <v>55.54</v>
      </c>
      <c r="I23">
        <v>78.765000000000001</v>
      </c>
      <c r="J23">
        <v>17.911650000000002</v>
      </c>
      <c r="K23">
        <v>25.401712500000002</v>
      </c>
    </row>
    <row r="24" spans="1:14" x14ac:dyDescent="0.25">
      <c r="A24">
        <v>23</v>
      </c>
      <c r="B24">
        <v>14</v>
      </c>
      <c r="C24">
        <v>24</v>
      </c>
      <c r="D24">
        <v>547.48480216545522</v>
      </c>
      <c r="E24">
        <v>104.12891514618318</v>
      </c>
      <c r="G24" t="s">
        <v>23</v>
      </c>
      <c r="H24">
        <v>55.707999999999998</v>
      </c>
      <c r="I24">
        <v>77.629000000000005</v>
      </c>
      <c r="J24">
        <v>17.96583</v>
      </c>
      <c r="K24">
        <v>25.035352500000002</v>
      </c>
    </row>
    <row r="25" spans="1:14" x14ac:dyDescent="0.25">
      <c r="A25">
        <v>24</v>
      </c>
      <c r="B25">
        <v>14</v>
      </c>
      <c r="C25">
        <v>25</v>
      </c>
      <c r="D25">
        <v>533.38379990619239</v>
      </c>
      <c r="E25">
        <v>101.44697390886793</v>
      </c>
      <c r="G25" t="s">
        <v>24</v>
      </c>
      <c r="H25">
        <v>56.389000000000003</v>
      </c>
      <c r="I25">
        <v>76.105999999999995</v>
      </c>
      <c r="J25">
        <v>18.1854525</v>
      </c>
      <c r="K25">
        <v>24.544184999999999</v>
      </c>
    </row>
    <row r="26" spans="1:14" x14ac:dyDescent="0.25">
      <c r="A26">
        <v>25</v>
      </c>
      <c r="B26">
        <v>14</v>
      </c>
      <c r="C26">
        <v>26</v>
      </c>
      <c r="D26">
        <v>527.27853703471851</v>
      </c>
      <c r="E26">
        <v>100.28578295530295</v>
      </c>
      <c r="G26" t="s">
        <v>25</v>
      </c>
      <c r="H26">
        <v>57.039000000000001</v>
      </c>
      <c r="I26">
        <v>76.616</v>
      </c>
      <c r="J26">
        <v>18.395077499999999</v>
      </c>
      <c r="K26">
        <v>24.708660000000002</v>
      </c>
      <c r="M26">
        <v>5.4425159623100558E-2</v>
      </c>
      <c r="N26">
        <v>-0.87108952999244027</v>
      </c>
    </row>
    <row r="27" spans="1:14" x14ac:dyDescent="0.25">
      <c r="A27">
        <v>26</v>
      </c>
      <c r="B27">
        <v>14</v>
      </c>
      <c r="C27">
        <v>27</v>
      </c>
      <c r="D27">
        <v>540.44259887691476</v>
      </c>
      <c r="E27">
        <v>102.78952273606659</v>
      </c>
      <c r="G27" t="s">
        <v>26</v>
      </c>
      <c r="H27">
        <v>56.34</v>
      </c>
      <c r="I27">
        <v>76.814999999999998</v>
      </c>
      <c r="J27">
        <v>18.169650000000001</v>
      </c>
      <c r="K27">
        <v>24.772837500000001</v>
      </c>
    </row>
    <row r="28" spans="1:14" x14ac:dyDescent="0.25">
      <c r="A28">
        <v>27</v>
      </c>
      <c r="B28">
        <v>14</v>
      </c>
      <c r="C28">
        <v>28</v>
      </c>
      <c r="D28">
        <v>542.17727377773042</v>
      </c>
      <c r="E28">
        <v>103.11944936569869</v>
      </c>
      <c r="G28" t="s">
        <v>27</v>
      </c>
      <c r="H28">
        <v>56.439</v>
      </c>
      <c r="I28">
        <v>77.850999999999999</v>
      </c>
      <c r="J28">
        <v>18.201577499999999</v>
      </c>
      <c r="K28">
        <v>25.1069475</v>
      </c>
    </row>
    <row r="29" spans="1:14" x14ac:dyDescent="0.25">
      <c r="A29">
        <v>28</v>
      </c>
      <c r="B29">
        <v>14</v>
      </c>
      <c r="C29">
        <v>29</v>
      </c>
      <c r="D29">
        <v>540.50645427085135</v>
      </c>
      <c r="E29">
        <v>102.80166771775474</v>
      </c>
      <c r="G29" t="s">
        <v>28</v>
      </c>
      <c r="H29">
        <v>55.758000000000003</v>
      </c>
      <c r="I29">
        <v>78.427000000000007</v>
      </c>
      <c r="J29">
        <v>17.981955000000003</v>
      </c>
      <c r="K29">
        <v>25.292707500000002</v>
      </c>
    </row>
    <row r="30" spans="1:14" x14ac:dyDescent="0.25">
      <c r="A30">
        <v>29</v>
      </c>
      <c r="B30">
        <v>14</v>
      </c>
      <c r="C30">
        <v>30</v>
      </c>
      <c r="D30">
        <v>545.31435883086397</v>
      </c>
      <c r="E30">
        <v>103.71610750490558</v>
      </c>
      <c r="G30" t="s">
        <v>29</v>
      </c>
      <c r="H30">
        <v>55.96</v>
      </c>
      <c r="I30">
        <v>78.528999999999996</v>
      </c>
      <c r="J30">
        <v>18.0471</v>
      </c>
      <c r="K30">
        <v>25.325602499999999</v>
      </c>
    </row>
    <row r="31" spans="1:14" x14ac:dyDescent="0.25">
      <c r="A31">
        <v>30</v>
      </c>
      <c r="B31">
        <v>14</v>
      </c>
      <c r="C31">
        <v>31</v>
      </c>
      <c r="D31">
        <v>535.12112626391229</v>
      </c>
      <c r="E31">
        <v>101.77740483255515</v>
      </c>
      <c r="G31" t="s">
        <v>30</v>
      </c>
      <c r="H31">
        <v>55.924999999999997</v>
      </c>
      <c r="I31">
        <v>79.491</v>
      </c>
      <c r="J31">
        <v>18.035812499999999</v>
      </c>
      <c r="K31">
        <v>25.635847500000001</v>
      </c>
      <c r="M31">
        <v>0.19887161691717076</v>
      </c>
      <c r="N31">
        <v>0.28343091556668665</v>
      </c>
    </row>
    <row r="32" spans="1:14" x14ac:dyDescent="0.25">
      <c r="A32">
        <v>31</v>
      </c>
      <c r="B32">
        <v>14</v>
      </c>
      <c r="C32">
        <v>32</v>
      </c>
      <c r="D32">
        <v>534.18800550819776</v>
      </c>
      <c r="E32">
        <v>101.59992985679577</v>
      </c>
      <c r="G32" t="s">
        <v>31</v>
      </c>
      <c r="H32">
        <v>55.377000000000002</v>
      </c>
      <c r="I32">
        <v>80.625</v>
      </c>
      <c r="J32">
        <v>17.8590825</v>
      </c>
      <c r="K32">
        <v>26.001562500000002</v>
      </c>
    </row>
    <row r="33" spans="1:14" x14ac:dyDescent="0.25">
      <c r="A33">
        <v>32</v>
      </c>
      <c r="B33">
        <v>14</v>
      </c>
      <c r="C33">
        <v>33</v>
      </c>
      <c r="D33">
        <v>532.43987738853173</v>
      </c>
      <c r="E33">
        <v>101.26744449114292</v>
      </c>
      <c r="G33" t="s">
        <v>32</v>
      </c>
      <c r="H33">
        <v>55.250999999999998</v>
      </c>
      <c r="I33">
        <v>80.941999999999993</v>
      </c>
      <c r="J33">
        <v>17.818447500000001</v>
      </c>
      <c r="K33">
        <v>26.103794999999998</v>
      </c>
    </row>
    <row r="34" spans="1:14" x14ac:dyDescent="0.25">
      <c r="A34">
        <v>33</v>
      </c>
      <c r="B34">
        <v>14</v>
      </c>
      <c r="C34">
        <v>34</v>
      </c>
      <c r="D34">
        <v>518.68390252195729</v>
      </c>
      <c r="E34">
        <v>98.651125766003815</v>
      </c>
      <c r="G34" t="s">
        <v>33</v>
      </c>
      <c r="H34">
        <v>56.308999999999997</v>
      </c>
      <c r="I34">
        <v>80.100999999999999</v>
      </c>
      <c r="J34">
        <v>18.1596525</v>
      </c>
      <c r="K34">
        <v>25.832572500000001</v>
      </c>
    </row>
    <row r="35" spans="1:14" x14ac:dyDescent="0.25">
      <c r="A35">
        <v>34</v>
      </c>
      <c r="B35">
        <v>14</v>
      </c>
      <c r="C35">
        <v>35</v>
      </c>
      <c r="D35">
        <v>518.1096803654608</v>
      </c>
      <c r="E35">
        <v>98.541911537640985</v>
      </c>
      <c r="G35" t="s">
        <v>34</v>
      </c>
      <c r="H35">
        <v>57.054000000000002</v>
      </c>
      <c r="I35">
        <v>81.953000000000003</v>
      </c>
      <c r="J35">
        <v>18.399915</v>
      </c>
      <c r="K35">
        <v>26.429842500000003</v>
      </c>
    </row>
    <row r="36" spans="1:14" x14ac:dyDescent="0.25">
      <c r="A36">
        <v>35</v>
      </c>
      <c r="B36">
        <v>14</v>
      </c>
      <c r="C36">
        <v>36</v>
      </c>
      <c r="D36">
        <v>524.04118904607003</v>
      </c>
      <c r="E36">
        <v>99.670055299164702</v>
      </c>
      <c r="G36" t="s">
        <v>35</v>
      </c>
      <c r="H36">
        <v>57.148000000000003</v>
      </c>
      <c r="I36">
        <v>80.191000000000003</v>
      </c>
      <c r="J36">
        <v>18.430230000000002</v>
      </c>
      <c r="K36">
        <v>25.861597500000002</v>
      </c>
      <c r="M36">
        <v>9.0890753502488458E-2</v>
      </c>
      <c r="N36">
        <v>-0.63791775284444852</v>
      </c>
    </row>
    <row r="37" spans="1:14" x14ac:dyDescent="0.25">
      <c r="A37">
        <v>36</v>
      </c>
      <c r="B37">
        <v>14</v>
      </c>
      <c r="C37">
        <v>37</v>
      </c>
      <c r="D37">
        <v>523.50770963784089</v>
      </c>
      <c r="E37">
        <v>99.568590141023307</v>
      </c>
      <c r="G37" t="s">
        <v>36</v>
      </c>
      <c r="H37">
        <v>59.725999999999999</v>
      </c>
      <c r="I37">
        <v>81.751999999999995</v>
      </c>
      <c r="J37">
        <v>19.261635000000002</v>
      </c>
      <c r="K37">
        <v>26.365019999999998</v>
      </c>
    </row>
    <row r="38" spans="1:14" x14ac:dyDescent="0.25">
      <c r="A38">
        <v>37</v>
      </c>
      <c r="B38">
        <v>14</v>
      </c>
      <c r="C38">
        <v>38</v>
      </c>
      <c r="D38">
        <v>510.66997991709349</v>
      </c>
      <c r="E38">
        <v>97.126917123847292</v>
      </c>
      <c r="G38" t="s">
        <v>37</v>
      </c>
      <c r="H38">
        <v>58.847999999999999</v>
      </c>
      <c r="I38">
        <v>80.846000000000004</v>
      </c>
      <c r="J38">
        <v>18.978480000000001</v>
      </c>
      <c r="K38">
        <v>26.072835000000001</v>
      </c>
    </row>
    <row r="39" spans="1:14" x14ac:dyDescent="0.25">
      <c r="A39">
        <v>38</v>
      </c>
      <c r="B39">
        <v>14</v>
      </c>
      <c r="C39" s="1">
        <v>39</v>
      </c>
      <c r="D39" s="1">
        <v>503.53883934478711</v>
      </c>
      <c r="E39" s="1">
        <v>95.770609280027386</v>
      </c>
      <c r="G39" t="s">
        <v>38</v>
      </c>
      <c r="H39">
        <v>60.210999999999999</v>
      </c>
      <c r="I39">
        <v>81.384</v>
      </c>
      <c r="J39">
        <v>19.4180475</v>
      </c>
      <c r="K39">
        <v>26.24634</v>
      </c>
    </row>
    <row r="40" spans="1:14" x14ac:dyDescent="0.25">
      <c r="A40">
        <v>39</v>
      </c>
      <c r="B40">
        <v>14</v>
      </c>
      <c r="C40">
        <v>40</v>
      </c>
      <c r="D40">
        <v>525.54656617716716</v>
      </c>
      <c r="E40">
        <v>99.95637062139285</v>
      </c>
      <c r="G40" t="s">
        <v>39</v>
      </c>
      <c r="H40">
        <v>58.942999999999998</v>
      </c>
      <c r="I40">
        <v>78.835999999999999</v>
      </c>
      <c r="J40">
        <v>19.009117499999999</v>
      </c>
      <c r="K40">
        <v>25.424610000000001</v>
      </c>
    </row>
    <row r="41" spans="1:14" x14ac:dyDescent="0.25">
      <c r="A41">
        <v>40</v>
      </c>
      <c r="B41">
        <v>14</v>
      </c>
      <c r="C41">
        <v>41</v>
      </c>
      <c r="D41">
        <v>529.30471899386987</v>
      </c>
      <c r="E41">
        <v>100.67115279289607</v>
      </c>
      <c r="G41" t="s">
        <v>40</v>
      </c>
      <c r="H41">
        <v>53.557000000000002</v>
      </c>
      <c r="I41">
        <v>78.248000000000005</v>
      </c>
      <c r="J41">
        <v>17.272132500000001</v>
      </c>
      <c r="K41">
        <v>25.234980000000004</v>
      </c>
      <c r="M41">
        <v>0.26335066438590948</v>
      </c>
      <c r="N41">
        <v>0.13750060188415847</v>
      </c>
    </row>
    <row r="42" spans="1:14" x14ac:dyDescent="0.25">
      <c r="A42">
        <v>41</v>
      </c>
      <c r="B42">
        <v>14</v>
      </c>
      <c r="C42">
        <v>42</v>
      </c>
      <c r="D42">
        <v>541.47641561252044</v>
      </c>
      <c r="E42">
        <v>102.98614959166659</v>
      </c>
      <c r="G42" t="s">
        <v>41</v>
      </c>
      <c r="H42">
        <v>50.701999999999998</v>
      </c>
      <c r="I42">
        <v>76.034999999999997</v>
      </c>
      <c r="J42">
        <v>16.351395</v>
      </c>
      <c r="K42">
        <v>24.5212875</v>
      </c>
    </row>
    <row r="43" spans="1:14" x14ac:dyDescent="0.25">
      <c r="A43">
        <v>42</v>
      </c>
      <c r="B43">
        <v>14</v>
      </c>
      <c r="C43">
        <v>43</v>
      </c>
      <c r="D43">
        <v>537.17660475823971</v>
      </c>
      <c r="E43">
        <v>102.16834672696766</v>
      </c>
      <c r="G43" t="s">
        <v>42</v>
      </c>
      <c r="H43">
        <v>51.756</v>
      </c>
      <c r="I43">
        <v>76.850999999999999</v>
      </c>
      <c r="J43">
        <v>16.691310000000001</v>
      </c>
      <c r="K43">
        <v>24.784447499999999</v>
      </c>
    </row>
    <row r="44" spans="1:14" x14ac:dyDescent="0.25">
      <c r="A44">
        <v>43</v>
      </c>
      <c r="B44">
        <v>14</v>
      </c>
      <c r="C44">
        <v>44</v>
      </c>
      <c r="D44">
        <v>522.1935134904594</v>
      </c>
      <c r="E44">
        <v>99.318636501077748</v>
      </c>
      <c r="G44" t="s">
        <v>43</v>
      </c>
      <c r="H44">
        <v>49.174999999999997</v>
      </c>
      <c r="I44">
        <v>78.486000000000004</v>
      </c>
      <c r="J44">
        <v>15.8589375</v>
      </c>
      <c r="K44">
        <v>25.311735000000002</v>
      </c>
    </row>
    <row r="45" spans="1:14" x14ac:dyDescent="0.25">
      <c r="A45">
        <v>44</v>
      </c>
      <c r="B45">
        <v>14</v>
      </c>
      <c r="C45">
        <v>45</v>
      </c>
      <c r="D45">
        <v>529.94571140815697</v>
      </c>
      <c r="E45">
        <v>100.79306639570775</v>
      </c>
      <c r="G45" t="s">
        <v>44</v>
      </c>
      <c r="H45">
        <v>50.152000000000001</v>
      </c>
      <c r="I45">
        <v>81.569999999999993</v>
      </c>
      <c r="J45">
        <v>16.174020000000002</v>
      </c>
      <c r="K45">
        <v>26.306324999999998</v>
      </c>
    </row>
    <row r="46" spans="1:14" x14ac:dyDescent="0.25">
      <c r="A46">
        <v>45</v>
      </c>
      <c r="B46">
        <v>14</v>
      </c>
      <c r="C46">
        <v>46</v>
      </c>
      <c r="D46">
        <v>530.6520169154021</v>
      </c>
      <c r="E46">
        <v>100.92740222738806</v>
      </c>
      <c r="G46" t="s">
        <v>45</v>
      </c>
      <c r="H46">
        <v>51.527000000000001</v>
      </c>
      <c r="I46">
        <v>84.620999999999995</v>
      </c>
      <c r="J46">
        <v>16.6174575</v>
      </c>
      <c r="K46">
        <v>27.2902725</v>
      </c>
      <c r="M46">
        <v>0.43140823432944525</v>
      </c>
      <c r="N46">
        <v>-0.23279178975161302</v>
      </c>
    </row>
    <row r="47" spans="1:14" x14ac:dyDescent="0.25">
      <c r="A47">
        <v>46</v>
      </c>
      <c r="B47">
        <v>14</v>
      </c>
      <c r="C47">
        <v>47</v>
      </c>
      <c r="D47">
        <v>524.38509358689396</v>
      </c>
      <c r="E47">
        <v>99.735464250441879</v>
      </c>
      <c r="G47" t="s">
        <v>46</v>
      </c>
      <c r="H47">
        <v>53.704000000000001</v>
      </c>
      <c r="I47">
        <v>85.241</v>
      </c>
      <c r="J47">
        <v>17.31954</v>
      </c>
      <c r="K47">
        <v>27.490222500000002</v>
      </c>
    </row>
    <row r="48" spans="1:14" x14ac:dyDescent="0.25">
      <c r="A48">
        <v>47</v>
      </c>
      <c r="B48">
        <v>14</v>
      </c>
      <c r="C48">
        <v>48</v>
      </c>
      <c r="D48">
        <v>516.77148807128253</v>
      </c>
      <c r="E48">
        <v>98.287393948662029</v>
      </c>
      <c r="G48" t="s">
        <v>47</v>
      </c>
      <c r="H48">
        <v>56.406999999999996</v>
      </c>
      <c r="I48">
        <v>85.86</v>
      </c>
      <c r="J48">
        <v>18.191257499999999</v>
      </c>
      <c r="K48">
        <v>27.68985</v>
      </c>
    </row>
    <row r="49" spans="1:14" x14ac:dyDescent="0.25">
      <c r="A49">
        <v>48</v>
      </c>
      <c r="B49">
        <v>14</v>
      </c>
      <c r="C49">
        <v>49</v>
      </c>
      <c r="D49">
        <v>543.07499384301138</v>
      </c>
      <c r="E49">
        <v>103.29019130434781</v>
      </c>
      <c r="G49" t="s">
        <v>48</v>
      </c>
      <c r="H49">
        <v>59.417999999999999</v>
      </c>
      <c r="I49">
        <v>86.52</v>
      </c>
      <c r="J49">
        <v>19.162305</v>
      </c>
      <c r="K49">
        <v>27.902699999999999</v>
      </c>
    </row>
    <row r="50" spans="1:14" x14ac:dyDescent="0.25">
      <c r="A50">
        <v>49</v>
      </c>
      <c r="B50">
        <v>14</v>
      </c>
      <c r="C50" s="1">
        <v>50</v>
      </c>
      <c r="D50" s="1">
        <v>545.2589706988033</v>
      </c>
      <c r="E50" s="1">
        <v>103.70557295475801</v>
      </c>
      <c r="G50" t="s">
        <v>49</v>
      </c>
      <c r="H50">
        <v>62.204000000000001</v>
      </c>
      <c r="I50">
        <v>89.183000000000007</v>
      </c>
      <c r="J50">
        <v>20.060790000000001</v>
      </c>
      <c r="K50">
        <v>28.761517500000004</v>
      </c>
    </row>
    <row r="51" spans="1:14" x14ac:dyDescent="0.25">
      <c r="A51">
        <v>50</v>
      </c>
      <c r="B51">
        <v>14</v>
      </c>
      <c r="C51">
        <v>51</v>
      </c>
      <c r="D51">
        <v>531.73305823826809</v>
      </c>
      <c r="E51">
        <v>101.1330109670882</v>
      </c>
      <c r="G51" t="s">
        <v>50</v>
      </c>
      <c r="H51">
        <v>62.429000000000002</v>
      </c>
      <c r="I51">
        <v>91.777000000000001</v>
      </c>
      <c r="J51">
        <v>20.133352500000001</v>
      </c>
      <c r="K51">
        <v>29.5980825</v>
      </c>
      <c r="M51">
        <v>0.84113030256019206</v>
      </c>
      <c r="N51">
        <v>0.5126047762038537</v>
      </c>
    </row>
    <row r="52" spans="1:14" x14ac:dyDescent="0.25">
      <c r="A52">
        <v>51</v>
      </c>
      <c r="B52">
        <v>14</v>
      </c>
      <c r="C52">
        <v>52</v>
      </c>
      <c r="D52">
        <v>508.12149511110755</v>
      </c>
      <c r="E52">
        <v>96.642207855089097</v>
      </c>
      <c r="G52" t="s">
        <v>51</v>
      </c>
      <c r="H52">
        <v>62.104999999999997</v>
      </c>
      <c r="I52">
        <v>93.986999999999995</v>
      </c>
      <c r="J52">
        <v>20.028862499999999</v>
      </c>
      <c r="K52">
        <v>30.310807499999999</v>
      </c>
    </row>
    <row r="53" spans="1:14" x14ac:dyDescent="0.25">
      <c r="A53">
        <v>52</v>
      </c>
      <c r="B53">
        <v>14</v>
      </c>
      <c r="C53">
        <v>53</v>
      </c>
      <c r="D53">
        <v>491.70408866146067</v>
      </c>
      <c r="E53">
        <v>93.519697940011952</v>
      </c>
      <c r="G53" t="s">
        <v>52</v>
      </c>
      <c r="H53">
        <v>63.186999999999998</v>
      </c>
      <c r="I53">
        <v>96.045000000000002</v>
      </c>
      <c r="J53">
        <v>20.377807499999999</v>
      </c>
      <c r="K53">
        <v>30.974512500000003</v>
      </c>
    </row>
    <row r="54" spans="1:14" x14ac:dyDescent="0.25">
      <c r="A54">
        <v>53</v>
      </c>
      <c r="B54">
        <v>14</v>
      </c>
      <c r="C54">
        <v>54</v>
      </c>
      <c r="D54">
        <v>472.94679695084091</v>
      </c>
      <c r="E54">
        <v>89.952153363099541</v>
      </c>
      <c r="G54" t="s">
        <v>53</v>
      </c>
      <c r="H54">
        <v>64.724000000000004</v>
      </c>
      <c r="I54">
        <v>98.867999999999995</v>
      </c>
      <c r="J54">
        <v>20.87349</v>
      </c>
      <c r="K54">
        <v>31.884930000000001</v>
      </c>
    </row>
    <row r="55" spans="1:14" x14ac:dyDescent="0.25">
      <c r="A55">
        <v>54</v>
      </c>
      <c r="B55">
        <v>14</v>
      </c>
      <c r="C55">
        <v>55</v>
      </c>
      <c r="D55">
        <v>455.5735012691656</v>
      </c>
      <c r="E55">
        <v>86.647838020113994</v>
      </c>
      <c r="G55" t="s">
        <v>54</v>
      </c>
      <c r="H55">
        <v>63.561999999999998</v>
      </c>
      <c r="I55">
        <v>99.242999999999995</v>
      </c>
      <c r="J55">
        <v>20.498745</v>
      </c>
      <c r="K55">
        <v>32.005867500000001</v>
      </c>
    </row>
    <row r="56" spans="1:14" x14ac:dyDescent="0.25">
      <c r="A56">
        <v>55</v>
      </c>
      <c r="B56">
        <v>14</v>
      </c>
      <c r="C56">
        <v>56</v>
      </c>
      <c r="D56">
        <v>494.38670555901439</v>
      </c>
      <c r="E56">
        <v>94.029918472509337</v>
      </c>
      <c r="G56" t="s">
        <v>55</v>
      </c>
      <c r="H56">
        <v>64.63</v>
      </c>
      <c r="I56">
        <v>102.495</v>
      </c>
      <c r="J56">
        <v>20.843174999999999</v>
      </c>
      <c r="K56">
        <v>33.054637500000005</v>
      </c>
      <c r="M56">
        <v>0.70573707425729826</v>
      </c>
      <c r="N56">
        <v>-1.9733176158494863</v>
      </c>
    </row>
    <row r="57" spans="1:14" x14ac:dyDescent="0.25">
      <c r="A57">
        <v>56</v>
      </c>
      <c r="B57">
        <v>14</v>
      </c>
      <c r="C57">
        <v>57</v>
      </c>
      <c r="D57">
        <v>473.84749637123156</v>
      </c>
      <c r="E57">
        <v>90.123461960428841</v>
      </c>
      <c r="G57" t="s">
        <v>56</v>
      </c>
      <c r="H57">
        <v>66.789000000000001</v>
      </c>
      <c r="I57">
        <v>104.386</v>
      </c>
      <c r="J57">
        <v>21.539452499999999</v>
      </c>
      <c r="K57">
        <v>33.664484999999999</v>
      </c>
    </row>
    <row r="58" spans="1:14" x14ac:dyDescent="0.25">
      <c r="A58">
        <v>57</v>
      </c>
      <c r="B58">
        <v>14</v>
      </c>
      <c r="C58">
        <v>58</v>
      </c>
      <c r="D58">
        <v>469.37649264085451</v>
      </c>
      <c r="E58">
        <v>89.273099053153103</v>
      </c>
      <c r="G58" t="s">
        <v>57</v>
      </c>
      <c r="H58">
        <v>66.783000000000001</v>
      </c>
      <c r="I58">
        <v>103.458</v>
      </c>
      <c r="J58">
        <v>21.5375175</v>
      </c>
      <c r="K58">
        <v>33.365205000000003</v>
      </c>
    </row>
    <row r="59" spans="1:14" x14ac:dyDescent="0.25">
      <c r="A59">
        <v>58</v>
      </c>
      <c r="B59">
        <v>14</v>
      </c>
      <c r="C59">
        <v>59</v>
      </c>
      <c r="D59">
        <v>459.68847660234303</v>
      </c>
      <c r="E59">
        <v>87.43048607829256</v>
      </c>
      <c r="G59" t="s">
        <v>58</v>
      </c>
      <c r="H59">
        <v>65.417000000000002</v>
      </c>
      <c r="I59">
        <v>103.566</v>
      </c>
      <c r="J59">
        <v>21.096982500000003</v>
      </c>
      <c r="K59">
        <v>33.400035000000003</v>
      </c>
    </row>
    <row r="60" spans="1:14" x14ac:dyDescent="0.25">
      <c r="A60">
        <v>59</v>
      </c>
      <c r="B60">
        <v>14</v>
      </c>
      <c r="C60" s="1">
        <v>60</v>
      </c>
      <c r="D60" s="1">
        <v>447.65974013615767</v>
      </c>
      <c r="E60" s="1">
        <v>85.142679597000154</v>
      </c>
      <c r="G60" t="s">
        <v>59</v>
      </c>
      <c r="H60">
        <v>60.98</v>
      </c>
      <c r="I60">
        <v>104.5</v>
      </c>
      <c r="J60">
        <v>19.666049999999998</v>
      </c>
      <c r="K60">
        <v>33.701250000000002</v>
      </c>
    </row>
    <row r="61" spans="1:14" x14ac:dyDescent="0.25">
      <c r="A61">
        <v>60</v>
      </c>
      <c r="B61">
        <v>14</v>
      </c>
      <c r="C61">
        <v>61</v>
      </c>
      <c r="D61">
        <v>461.12865746639017</v>
      </c>
      <c r="E61">
        <v>87.704401391364939</v>
      </c>
      <c r="G61" t="s">
        <v>60</v>
      </c>
      <c r="H61">
        <v>57.868000000000002</v>
      </c>
      <c r="I61">
        <v>105.47799999999999</v>
      </c>
      <c r="J61">
        <v>18.662430000000001</v>
      </c>
      <c r="K61">
        <v>34.016655</v>
      </c>
      <c r="M61">
        <v>0.47670227292645589</v>
      </c>
      <c r="N61">
        <v>-1.3832155848819598</v>
      </c>
    </row>
    <row r="62" spans="1:14" x14ac:dyDescent="0.25">
      <c r="A62">
        <v>61</v>
      </c>
      <c r="B62">
        <v>14</v>
      </c>
      <c r="C62">
        <v>62</v>
      </c>
      <c r="D62">
        <v>469.33411866201919</v>
      </c>
      <c r="E62">
        <v>89.265039730905073</v>
      </c>
      <c r="G62" t="s">
        <v>61</v>
      </c>
      <c r="H62">
        <v>56.765000000000001</v>
      </c>
      <c r="I62">
        <v>102.92100000000001</v>
      </c>
      <c r="J62">
        <v>18.3067125</v>
      </c>
      <c r="K62">
        <v>33.1920225</v>
      </c>
    </row>
    <row r="63" spans="1:14" x14ac:dyDescent="0.25">
      <c r="A63">
        <v>62</v>
      </c>
      <c r="B63">
        <v>14</v>
      </c>
      <c r="C63">
        <v>63</v>
      </c>
      <c r="D63">
        <v>527.16029782231897</v>
      </c>
      <c r="E63">
        <v>100.26329443897116</v>
      </c>
      <c r="G63" t="s">
        <v>62</v>
      </c>
      <c r="H63">
        <v>57.755000000000003</v>
      </c>
      <c r="I63">
        <v>95.046999999999997</v>
      </c>
      <c r="J63">
        <v>18.625987500000001</v>
      </c>
      <c r="K63">
        <v>30.6526575</v>
      </c>
    </row>
    <row r="64" spans="1:14" x14ac:dyDescent="0.25">
      <c r="A64">
        <v>63</v>
      </c>
      <c r="B64">
        <v>14</v>
      </c>
      <c r="C64" s="1">
        <v>64</v>
      </c>
      <c r="D64" s="1">
        <v>537.96234751875522</v>
      </c>
      <c r="E64" s="1">
        <v>102.31779113330155</v>
      </c>
      <c r="G64" t="s">
        <v>63</v>
      </c>
      <c r="H64">
        <v>59.436999999999998</v>
      </c>
      <c r="I64">
        <v>89.471000000000004</v>
      </c>
      <c r="J64">
        <v>19.168432499999998</v>
      </c>
      <c r="K64">
        <v>28.854397500000001</v>
      </c>
    </row>
    <row r="65" spans="1:14" x14ac:dyDescent="0.25">
      <c r="A65">
        <v>64</v>
      </c>
      <c r="B65">
        <v>14</v>
      </c>
      <c r="C65">
        <v>65</v>
      </c>
      <c r="D65">
        <v>515.20401799901867</v>
      </c>
      <c r="E65">
        <v>97.989268854589341</v>
      </c>
      <c r="G65" t="s">
        <v>64</v>
      </c>
      <c r="H65">
        <v>59.759</v>
      </c>
      <c r="I65">
        <v>90.61</v>
      </c>
      <c r="J65">
        <v>19.272277500000001</v>
      </c>
      <c r="K65">
        <v>29.221724999999999</v>
      </c>
    </row>
    <row r="66" spans="1:14" x14ac:dyDescent="0.25">
      <c r="A66">
        <v>65</v>
      </c>
      <c r="B66">
        <v>14</v>
      </c>
      <c r="C66">
        <v>66</v>
      </c>
      <c r="D66">
        <v>498.27885206437367</v>
      </c>
      <c r="E66">
        <v>94.770185584199112</v>
      </c>
      <c r="G66" t="s">
        <v>65</v>
      </c>
      <c r="H66">
        <v>64.376999999999995</v>
      </c>
      <c r="I66">
        <v>93.774000000000001</v>
      </c>
      <c r="J66">
        <v>20.761582499999999</v>
      </c>
      <c r="K66">
        <v>30.242115000000002</v>
      </c>
      <c r="M66">
        <v>0.86379612015466323</v>
      </c>
      <c r="N66">
        <v>1.815888715130116</v>
      </c>
    </row>
    <row r="67" spans="1:14" x14ac:dyDescent="0.25">
      <c r="A67">
        <v>66</v>
      </c>
      <c r="B67">
        <v>14</v>
      </c>
      <c r="C67">
        <v>67</v>
      </c>
      <c r="D67">
        <v>482.41840840191014</v>
      </c>
      <c r="E67">
        <v>91.753607250376476</v>
      </c>
      <c r="G67" t="s">
        <v>66</v>
      </c>
      <c r="H67">
        <v>67.587999999999994</v>
      </c>
      <c r="I67">
        <v>97.171000000000006</v>
      </c>
      <c r="J67">
        <v>21.797129999999999</v>
      </c>
      <c r="K67">
        <v>31.337647500000003</v>
      </c>
    </row>
    <row r="68" spans="1:14" x14ac:dyDescent="0.25">
      <c r="A68">
        <v>67</v>
      </c>
      <c r="B68">
        <v>14</v>
      </c>
      <c r="C68">
        <v>68</v>
      </c>
      <c r="D68">
        <v>469.41474590036086</v>
      </c>
      <c r="E68">
        <v>89.280374634863222</v>
      </c>
      <c r="G68" t="s">
        <v>67</v>
      </c>
      <c r="H68">
        <v>72.597999999999999</v>
      </c>
      <c r="I68">
        <v>98.501000000000005</v>
      </c>
      <c r="J68">
        <v>23.412855</v>
      </c>
      <c r="K68">
        <v>31.766572500000002</v>
      </c>
    </row>
    <row r="69" spans="1:14" x14ac:dyDescent="0.25">
      <c r="A69">
        <v>68</v>
      </c>
      <c r="B69">
        <v>14</v>
      </c>
      <c r="C69" s="1">
        <v>69</v>
      </c>
      <c r="D69" s="1">
        <v>448.30057299487345</v>
      </c>
      <c r="E69" s="1">
        <v>85.264562853127401</v>
      </c>
      <c r="G69" t="s">
        <v>68</v>
      </c>
      <c r="H69">
        <v>80.284000000000006</v>
      </c>
      <c r="I69">
        <v>99.918999999999997</v>
      </c>
      <c r="J69">
        <v>25.891590000000004</v>
      </c>
      <c r="K69">
        <v>32.2238775</v>
      </c>
    </row>
    <row r="70" spans="1:14" x14ac:dyDescent="0.25">
      <c r="A70">
        <v>69</v>
      </c>
      <c r="B70">
        <v>14</v>
      </c>
      <c r="C70">
        <v>70</v>
      </c>
      <c r="D70">
        <v>459.57413722592753</v>
      </c>
      <c r="E70">
        <v>87.408739291573482</v>
      </c>
      <c r="G70" t="s">
        <v>69</v>
      </c>
      <c r="H70">
        <v>82.831000000000003</v>
      </c>
      <c r="I70">
        <v>97.162999999999997</v>
      </c>
      <c r="J70">
        <v>26.7129975</v>
      </c>
      <c r="K70">
        <v>31.335067500000001</v>
      </c>
    </row>
    <row r="71" spans="1:14" x14ac:dyDescent="0.25">
      <c r="A71">
        <v>70</v>
      </c>
      <c r="B71">
        <v>14</v>
      </c>
      <c r="C71">
        <v>71</v>
      </c>
      <c r="D71">
        <v>488.37262638021326</v>
      </c>
      <c r="E71">
        <v>92.886070208566935</v>
      </c>
      <c r="G71" t="s">
        <v>70</v>
      </c>
      <c r="H71">
        <v>84.915999999999997</v>
      </c>
      <c r="I71">
        <v>92.656999999999996</v>
      </c>
      <c r="J71">
        <v>27.38541</v>
      </c>
      <c r="K71">
        <v>29.8818825</v>
      </c>
      <c r="M71">
        <v>1.3267231542987785</v>
      </c>
      <c r="N71">
        <v>-0.75631407246587679</v>
      </c>
    </row>
    <row r="72" spans="1:14" x14ac:dyDescent="0.25">
      <c r="A72">
        <v>71</v>
      </c>
      <c r="B72">
        <v>14</v>
      </c>
      <c r="C72">
        <v>72</v>
      </c>
      <c r="D72">
        <v>476.22842463989133</v>
      </c>
      <c r="E72">
        <v>90.576302800349538</v>
      </c>
      <c r="G72" t="s">
        <v>71</v>
      </c>
      <c r="H72">
        <v>86.986000000000004</v>
      </c>
      <c r="I72">
        <v>94.56</v>
      </c>
      <c r="J72">
        <v>28.052985000000003</v>
      </c>
      <c r="K72">
        <v>30.495600000000003</v>
      </c>
    </row>
    <row r="73" spans="1:14" x14ac:dyDescent="0.25">
      <c r="A73">
        <v>72</v>
      </c>
      <c r="B73">
        <v>14</v>
      </c>
      <c r="C73">
        <v>73</v>
      </c>
      <c r="D73">
        <v>481.14143361336482</v>
      </c>
      <c r="E73">
        <v>91.510732929711651</v>
      </c>
      <c r="G73" t="s">
        <v>72</v>
      </c>
      <c r="H73">
        <v>88.771000000000001</v>
      </c>
      <c r="I73">
        <v>94.725999999999999</v>
      </c>
      <c r="J73">
        <v>28.6286475</v>
      </c>
      <c r="K73">
        <v>30.549135</v>
      </c>
    </row>
    <row r="74" spans="1:14" x14ac:dyDescent="0.25">
      <c r="A74">
        <v>73</v>
      </c>
      <c r="B74">
        <v>14</v>
      </c>
      <c r="C74">
        <v>74</v>
      </c>
      <c r="D74">
        <v>495.828835947193</v>
      </c>
      <c r="E74">
        <v>94.304204575477726</v>
      </c>
      <c r="G74" t="s">
        <v>73</v>
      </c>
      <c r="H74">
        <v>87.253</v>
      </c>
      <c r="I74">
        <v>93.04</v>
      </c>
      <c r="J74">
        <v>28.1390925</v>
      </c>
      <c r="K74">
        <v>30.005400000000002</v>
      </c>
    </row>
    <row r="75" spans="1:14" x14ac:dyDescent="0.25">
      <c r="A75">
        <v>74</v>
      </c>
      <c r="B75">
        <v>14</v>
      </c>
      <c r="C75">
        <v>75</v>
      </c>
      <c r="D75">
        <v>491.15254080528047</v>
      </c>
      <c r="E75">
        <v>93.414796251986843</v>
      </c>
      <c r="G75" t="s">
        <v>74</v>
      </c>
      <c r="H75">
        <v>87.045000000000002</v>
      </c>
      <c r="I75">
        <v>84.195999999999998</v>
      </c>
      <c r="J75">
        <v>28.0720125</v>
      </c>
      <c r="K75">
        <v>27.153210000000001</v>
      </c>
    </row>
    <row r="76" spans="1:14" x14ac:dyDescent="0.25">
      <c r="A76">
        <v>75</v>
      </c>
      <c r="B76">
        <v>14</v>
      </c>
      <c r="C76">
        <v>76</v>
      </c>
      <c r="D76">
        <v>534.92357588142499</v>
      </c>
      <c r="E76">
        <v>101.7398317219706</v>
      </c>
      <c r="G76" t="s">
        <v>75</v>
      </c>
      <c r="H76">
        <v>87.828999999999994</v>
      </c>
      <c r="I76">
        <v>77.843999999999994</v>
      </c>
      <c r="J76">
        <v>28.324852499999999</v>
      </c>
      <c r="K76">
        <v>25.104689999999998</v>
      </c>
      <c r="M76">
        <v>0.97373754970962312</v>
      </c>
      <c r="N76">
        <v>1.5879359876484667</v>
      </c>
    </row>
    <row r="77" spans="1:14" x14ac:dyDescent="0.25">
      <c r="A77">
        <v>76</v>
      </c>
      <c r="B77">
        <v>14</v>
      </c>
      <c r="C77">
        <v>77</v>
      </c>
      <c r="D77">
        <v>552.59711326653246</v>
      </c>
      <c r="E77">
        <v>105.10125155943048</v>
      </c>
      <c r="G77" t="s">
        <v>76</v>
      </c>
      <c r="H77">
        <v>91.869</v>
      </c>
      <c r="I77">
        <v>70.674999999999997</v>
      </c>
      <c r="J77">
        <v>29.6277525</v>
      </c>
      <c r="K77">
        <v>22.7926875</v>
      </c>
    </row>
    <row r="78" spans="1:14" x14ac:dyDescent="0.25">
      <c r="A78">
        <v>77</v>
      </c>
      <c r="B78">
        <v>14</v>
      </c>
      <c r="C78">
        <v>78</v>
      </c>
      <c r="D78">
        <v>562.30661582807318</v>
      </c>
      <c r="E78">
        <v>106.94795116523392</v>
      </c>
      <c r="G78" t="s">
        <v>77</v>
      </c>
      <c r="H78">
        <v>94.805999999999997</v>
      </c>
      <c r="I78">
        <v>66.882000000000005</v>
      </c>
      <c r="J78">
        <v>30.574935</v>
      </c>
      <c r="K78">
        <v>21.569445000000002</v>
      </c>
    </row>
    <row r="79" spans="1:14" x14ac:dyDescent="0.25">
      <c r="A79">
        <v>78</v>
      </c>
      <c r="B79">
        <v>14</v>
      </c>
      <c r="C79">
        <v>79</v>
      </c>
      <c r="D79">
        <v>551.94464661192035</v>
      </c>
      <c r="E79">
        <v>104.97715561257479</v>
      </c>
      <c r="G79" t="s">
        <v>78</v>
      </c>
      <c r="H79">
        <v>92.67</v>
      </c>
      <c r="I79">
        <v>71.105999999999995</v>
      </c>
      <c r="J79">
        <v>29.886075000000002</v>
      </c>
      <c r="K79">
        <v>22.931684999999998</v>
      </c>
    </row>
    <row r="80" spans="1:14" x14ac:dyDescent="0.25">
      <c r="A80">
        <v>79</v>
      </c>
      <c r="B80">
        <v>14</v>
      </c>
      <c r="C80">
        <v>80</v>
      </c>
      <c r="D80">
        <v>566.05621743440065</v>
      </c>
      <c r="E80">
        <v>107.66110693860509</v>
      </c>
      <c r="G80" t="s">
        <v>79</v>
      </c>
      <c r="H80">
        <v>91.238</v>
      </c>
      <c r="I80">
        <v>70.31</v>
      </c>
      <c r="J80">
        <v>29.424255000000002</v>
      </c>
      <c r="K80">
        <v>22.674975</v>
      </c>
    </row>
    <row r="81" spans="1:14" x14ac:dyDescent="0.25">
      <c r="A81">
        <v>80</v>
      </c>
      <c r="B81">
        <v>14</v>
      </c>
      <c r="C81" s="1">
        <v>81</v>
      </c>
      <c r="D81" s="1">
        <v>583.65382235614436</v>
      </c>
      <c r="E81" s="1">
        <v>111.00808479520417</v>
      </c>
      <c r="G81" t="s">
        <v>80</v>
      </c>
      <c r="H81">
        <v>87.13</v>
      </c>
      <c r="I81">
        <v>67.308000000000007</v>
      </c>
      <c r="J81">
        <v>28.099425</v>
      </c>
      <c r="K81">
        <v>21.706830000000004</v>
      </c>
      <c r="M81">
        <v>0.68106593329445597</v>
      </c>
      <c r="N81">
        <v>1.4871438843152152</v>
      </c>
    </row>
    <row r="82" spans="1:14" x14ac:dyDescent="0.25">
      <c r="A82">
        <v>81</v>
      </c>
      <c r="B82">
        <v>14</v>
      </c>
      <c r="C82">
        <v>82</v>
      </c>
      <c r="D82">
        <v>562.25953963418215</v>
      </c>
      <c r="E82">
        <v>106.93899750482235</v>
      </c>
      <c r="G82" t="s">
        <v>81</v>
      </c>
      <c r="H82">
        <v>86.245000000000005</v>
      </c>
      <c r="I82">
        <v>65.084999999999994</v>
      </c>
      <c r="J82">
        <v>27.8140125</v>
      </c>
      <c r="K82">
        <v>20.989912499999999</v>
      </c>
    </row>
    <row r="83" spans="1:14" x14ac:dyDescent="0.25">
      <c r="A83">
        <v>82</v>
      </c>
      <c r="B83">
        <v>14</v>
      </c>
      <c r="C83">
        <v>83</v>
      </c>
      <c r="D83">
        <v>554.45276734361096</v>
      </c>
      <c r="E83">
        <v>105.45418783303754</v>
      </c>
      <c r="G83" t="s">
        <v>82</v>
      </c>
      <c r="H83">
        <v>86.722999999999999</v>
      </c>
      <c r="I83">
        <v>62.448</v>
      </c>
      <c r="J83">
        <v>27.9681675</v>
      </c>
      <c r="K83">
        <v>20.139479999999999</v>
      </c>
    </row>
    <row r="84" spans="1:14" x14ac:dyDescent="0.25">
      <c r="A84">
        <v>83</v>
      </c>
      <c r="B84">
        <v>14</v>
      </c>
      <c r="C84">
        <v>84</v>
      </c>
      <c r="D84">
        <v>553.34305632288783</v>
      </c>
      <c r="E84">
        <v>105.24312625789132</v>
      </c>
      <c r="G84" t="s">
        <v>83</v>
      </c>
      <c r="H84">
        <v>86.813000000000002</v>
      </c>
      <c r="I84">
        <v>61.975000000000001</v>
      </c>
      <c r="J84">
        <v>27.997192500000001</v>
      </c>
      <c r="K84">
        <v>19.9869375</v>
      </c>
    </row>
    <row r="85" spans="1:14" x14ac:dyDescent="0.25">
      <c r="A85">
        <v>84</v>
      </c>
      <c r="B85">
        <v>14</v>
      </c>
      <c r="C85">
        <v>85</v>
      </c>
      <c r="D85">
        <v>578.99684564939525</v>
      </c>
      <c r="E85">
        <v>110.12235074301347</v>
      </c>
      <c r="G85" t="s">
        <v>84</v>
      </c>
      <c r="H85">
        <v>90.087999999999994</v>
      </c>
      <c r="I85">
        <v>67.763999999999996</v>
      </c>
      <c r="J85">
        <v>29.053379999999997</v>
      </c>
      <c r="K85">
        <v>21.85389</v>
      </c>
    </row>
    <row r="86" spans="1:14" x14ac:dyDescent="0.25">
      <c r="A86">
        <v>85</v>
      </c>
      <c r="B86">
        <v>14</v>
      </c>
      <c r="C86">
        <v>86</v>
      </c>
      <c r="D86">
        <v>556.3940485606862</v>
      </c>
      <c r="E86">
        <v>105.82340996729255</v>
      </c>
      <c r="G86" t="s">
        <v>85</v>
      </c>
      <c r="H86">
        <v>90.691000000000003</v>
      </c>
      <c r="I86">
        <v>81.537000000000006</v>
      </c>
      <c r="J86">
        <v>29.247847500000002</v>
      </c>
      <c r="K86">
        <v>26.295682500000002</v>
      </c>
      <c r="M86">
        <v>0.94607487029859294</v>
      </c>
      <c r="N86">
        <v>-0.47383931428945636</v>
      </c>
    </row>
    <row r="87" spans="1:14" x14ac:dyDescent="0.25">
      <c r="A87">
        <v>86</v>
      </c>
      <c r="B87">
        <v>14</v>
      </c>
      <c r="C87">
        <v>87</v>
      </c>
      <c r="D87">
        <v>539.14515304255394</v>
      </c>
      <c r="E87">
        <v>102.54275492322765</v>
      </c>
      <c r="G87" t="s">
        <v>86</v>
      </c>
      <c r="H87">
        <v>89.552999999999997</v>
      </c>
      <c r="I87">
        <v>82.251000000000005</v>
      </c>
      <c r="J87">
        <v>28.8808425</v>
      </c>
      <c r="K87">
        <v>26.525947500000001</v>
      </c>
    </row>
    <row r="88" spans="1:14" x14ac:dyDescent="0.25">
      <c r="A88">
        <v>87</v>
      </c>
      <c r="B88">
        <v>14</v>
      </c>
      <c r="C88">
        <v>88</v>
      </c>
      <c r="D88">
        <v>532.87811812043924</v>
      </c>
      <c r="E88">
        <v>101.35079572172668</v>
      </c>
      <c r="G88" t="s">
        <v>87</v>
      </c>
      <c r="H88">
        <v>85.483000000000004</v>
      </c>
      <c r="I88">
        <v>89.069000000000003</v>
      </c>
      <c r="J88">
        <v>27.568267500000001</v>
      </c>
      <c r="K88">
        <v>28.724752500000001</v>
      </c>
    </row>
    <row r="89" spans="1:14" x14ac:dyDescent="0.25">
      <c r="A89">
        <v>88</v>
      </c>
      <c r="B89">
        <v>14</v>
      </c>
      <c r="C89">
        <v>89</v>
      </c>
      <c r="D89">
        <v>504.19039538062344</v>
      </c>
      <c r="E89">
        <v>95.894532031673165</v>
      </c>
      <c r="G89" t="s">
        <v>88</v>
      </c>
      <c r="H89">
        <v>84.322999999999993</v>
      </c>
      <c r="I89">
        <v>90.111000000000004</v>
      </c>
      <c r="J89">
        <v>27.194167499999999</v>
      </c>
      <c r="K89">
        <v>29.060797500000003</v>
      </c>
    </row>
    <row r="90" spans="1:14" x14ac:dyDescent="0.25">
      <c r="A90">
        <v>89</v>
      </c>
      <c r="B90">
        <v>14</v>
      </c>
      <c r="C90">
        <v>90</v>
      </c>
      <c r="D90">
        <v>503.24657509480909</v>
      </c>
      <c r="E90">
        <v>95.715022057942221</v>
      </c>
      <c r="G90" t="s">
        <v>89</v>
      </c>
      <c r="H90">
        <v>84.221000000000004</v>
      </c>
      <c r="I90">
        <v>89.284999999999997</v>
      </c>
      <c r="J90">
        <v>27.161272500000003</v>
      </c>
      <c r="K90">
        <v>28.7944125</v>
      </c>
    </row>
    <row r="91" spans="1:14" x14ac:dyDescent="0.25">
      <c r="A91">
        <v>90</v>
      </c>
      <c r="B91">
        <v>14</v>
      </c>
      <c r="C91">
        <v>91</v>
      </c>
      <c r="D91">
        <v>490.52146738269971</v>
      </c>
      <c r="E91">
        <v>93.294769192585349</v>
      </c>
      <c r="G91" t="s">
        <v>90</v>
      </c>
      <c r="H91">
        <v>87.563999999999993</v>
      </c>
      <c r="I91">
        <v>90.120999999999995</v>
      </c>
      <c r="J91">
        <v>28.23939</v>
      </c>
      <c r="K91">
        <v>29.0640225</v>
      </c>
      <c r="M91">
        <v>0.58926031208308083</v>
      </c>
      <c r="N91">
        <v>-2.5309333188413086</v>
      </c>
    </row>
    <row r="92" spans="1:14" x14ac:dyDescent="0.25">
      <c r="A92">
        <v>91</v>
      </c>
      <c r="B92">
        <v>14</v>
      </c>
      <c r="C92">
        <v>92</v>
      </c>
      <c r="D92">
        <v>498.31904010548982</v>
      </c>
      <c r="E92">
        <v>94.77782915185017</v>
      </c>
      <c r="G92" t="s">
        <v>91</v>
      </c>
      <c r="H92">
        <v>94.831000000000003</v>
      </c>
      <c r="I92">
        <v>91.453999999999994</v>
      </c>
      <c r="J92">
        <v>30.582997500000001</v>
      </c>
      <c r="K92">
        <v>29.493914999999998</v>
      </c>
    </row>
    <row r="93" spans="1:14" x14ac:dyDescent="0.25">
      <c r="A93">
        <v>92</v>
      </c>
      <c r="B93">
        <v>14</v>
      </c>
      <c r="C93">
        <v>93</v>
      </c>
      <c r="D93">
        <v>508.0462586978046</v>
      </c>
      <c r="E93">
        <v>96.627898259524528</v>
      </c>
      <c r="G93" t="s">
        <v>92</v>
      </c>
      <c r="H93">
        <v>97.036000000000001</v>
      </c>
      <c r="I93">
        <v>89.929000000000002</v>
      </c>
      <c r="J93">
        <v>31.29411</v>
      </c>
      <c r="K93">
        <v>29.002102500000003</v>
      </c>
    </row>
    <row r="94" spans="1:14" x14ac:dyDescent="0.25">
      <c r="A94">
        <v>93</v>
      </c>
      <c r="B94">
        <v>14</v>
      </c>
      <c r="C94">
        <v>94</v>
      </c>
      <c r="D94">
        <v>497.25427929111828</v>
      </c>
      <c r="E94">
        <v>94.575316884747693</v>
      </c>
      <c r="G94" t="s">
        <v>93</v>
      </c>
      <c r="H94">
        <v>98.534999999999997</v>
      </c>
      <c r="I94">
        <v>88.144000000000005</v>
      </c>
      <c r="J94">
        <v>31.777537500000001</v>
      </c>
      <c r="K94">
        <v>28.426440000000003</v>
      </c>
    </row>
    <row r="95" spans="1:14" x14ac:dyDescent="0.25">
      <c r="A95">
        <v>94</v>
      </c>
      <c r="B95">
        <v>14</v>
      </c>
      <c r="C95">
        <v>95</v>
      </c>
      <c r="D95">
        <v>497.56927691043785</v>
      </c>
      <c r="E95">
        <v>94.635227881808518</v>
      </c>
      <c r="G95" t="s">
        <v>94</v>
      </c>
      <c r="H95">
        <v>98.001999999999995</v>
      </c>
      <c r="I95">
        <v>89.120999999999995</v>
      </c>
      <c r="J95">
        <v>31.605644999999999</v>
      </c>
      <c r="K95">
        <v>28.741522499999999</v>
      </c>
    </row>
    <row r="96" spans="1:14" x14ac:dyDescent="0.25">
      <c r="A96">
        <v>95</v>
      </c>
      <c r="B96">
        <v>14</v>
      </c>
      <c r="C96">
        <v>96</v>
      </c>
      <c r="D96">
        <v>493.10950312506003</v>
      </c>
      <c r="E96">
        <v>93.787000854807971</v>
      </c>
      <c r="G96" t="s">
        <v>95</v>
      </c>
      <c r="H96">
        <v>95.891999999999996</v>
      </c>
      <c r="I96">
        <v>90.076999999999998</v>
      </c>
      <c r="J96">
        <v>30.925169999999998</v>
      </c>
      <c r="K96">
        <v>29.049832500000001</v>
      </c>
      <c r="M96">
        <v>0.53716349706583699</v>
      </c>
      <c r="N96">
        <v>-5.4933925110520123E-4</v>
      </c>
    </row>
    <row r="97" spans="1:14" x14ac:dyDescent="0.25">
      <c r="A97">
        <v>96</v>
      </c>
      <c r="B97">
        <v>14</v>
      </c>
      <c r="C97" s="1">
        <v>97</v>
      </c>
      <c r="D97" s="1">
        <v>490.18914178775213</v>
      </c>
      <c r="E97" s="1">
        <v>93.231562499832748</v>
      </c>
      <c r="G97" t="s">
        <v>96</v>
      </c>
      <c r="H97">
        <v>97.253</v>
      </c>
      <c r="I97">
        <v>88.881</v>
      </c>
      <c r="J97">
        <v>31.364092500000002</v>
      </c>
      <c r="K97">
        <v>28.664122500000001</v>
      </c>
    </row>
    <row r="98" spans="1:14" x14ac:dyDescent="0.25">
      <c r="A98">
        <v>97</v>
      </c>
      <c r="B98">
        <v>14</v>
      </c>
      <c r="C98">
        <v>98</v>
      </c>
      <c r="D98">
        <v>513.74803337650121</v>
      </c>
      <c r="E98">
        <v>97.712347744427731</v>
      </c>
      <c r="G98" t="s">
        <v>97</v>
      </c>
      <c r="H98">
        <v>96.040999999999997</v>
      </c>
      <c r="I98">
        <v>86.662999999999997</v>
      </c>
      <c r="J98">
        <v>30.973222499999999</v>
      </c>
      <c r="K98">
        <v>27.948817500000001</v>
      </c>
    </row>
    <row r="99" spans="1:14" x14ac:dyDescent="0.25">
      <c r="A99">
        <v>98</v>
      </c>
      <c r="B99">
        <v>14</v>
      </c>
      <c r="C99">
        <v>99</v>
      </c>
      <c r="D99">
        <v>515.52423010720554</v>
      </c>
      <c r="E99">
        <v>98.05017162177171</v>
      </c>
      <c r="G99" t="s">
        <v>98</v>
      </c>
      <c r="H99">
        <v>94.73</v>
      </c>
      <c r="I99">
        <v>85.557000000000002</v>
      </c>
      <c r="J99">
        <v>30.550425000000001</v>
      </c>
      <c r="K99">
        <v>27.592132500000002</v>
      </c>
    </row>
    <row r="100" spans="1:14" x14ac:dyDescent="0.25">
      <c r="A100">
        <v>99</v>
      </c>
      <c r="B100">
        <v>14</v>
      </c>
      <c r="C100">
        <v>100</v>
      </c>
      <c r="D100">
        <v>541.83909602457481</v>
      </c>
      <c r="E100">
        <v>103.05512962125394</v>
      </c>
      <c r="G100" t="s">
        <v>99</v>
      </c>
      <c r="H100">
        <v>97.656999999999996</v>
      </c>
      <c r="I100">
        <v>82.152000000000001</v>
      </c>
      <c r="J100">
        <v>31.4943825</v>
      </c>
      <c r="K100">
        <v>26.494020000000003</v>
      </c>
    </row>
    <row r="101" spans="1:14" x14ac:dyDescent="0.25">
      <c r="A101">
        <v>100</v>
      </c>
      <c r="B101">
        <v>14</v>
      </c>
      <c r="C101">
        <v>101</v>
      </c>
      <c r="D101">
        <v>548.04796457742066</v>
      </c>
      <c r="E101">
        <v>104.23602586556228</v>
      </c>
      <c r="G101" t="s">
        <v>100</v>
      </c>
      <c r="H101">
        <v>99.555999999999997</v>
      </c>
      <c r="I101">
        <v>78.635999999999996</v>
      </c>
      <c r="J101">
        <v>32.106810000000003</v>
      </c>
      <c r="K101">
        <v>25.360109999999999</v>
      </c>
      <c r="M101">
        <v>0.77486321932599889</v>
      </c>
      <c r="N101">
        <v>2.3443900084394032</v>
      </c>
    </row>
    <row r="102" spans="1:14" x14ac:dyDescent="0.25">
      <c r="A102">
        <v>101</v>
      </c>
      <c r="B102">
        <v>14</v>
      </c>
      <c r="C102">
        <v>102</v>
      </c>
      <c r="D102">
        <v>540.50896155378643</v>
      </c>
      <c r="E102">
        <v>102.80214459063042</v>
      </c>
      <c r="G102" t="s">
        <v>101</v>
      </c>
      <c r="H102">
        <v>100.39400000000001</v>
      </c>
      <c r="I102">
        <v>73.213999999999999</v>
      </c>
      <c r="J102">
        <v>32.377065000000002</v>
      </c>
      <c r="K102">
        <v>23.611515000000001</v>
      </c>
    </row>
    <row r="103" spans="1:14" x14ac:dyDescent="0.25">
      <c r="A103">
        <v>102</v>
      </c>
      <c r="B103">
        <v>14</v>
      </c>
      <c r="C103" s="1">
        <v>103</v>
      </c>
      <c r="D103" s="1">
        <v>576.18028670163744</v>
      </c>
      <c r="E103" s="1">
        <v>109.58665509170905</v>
      </c>
      <c r="G103" t="s">
        <v>102</v>
      </c>
      <c r="H103">
        <v>99.57</v>
      </c>
      <c r="I103">
        <v>66.820999999999998</v>
      </c>
      <c r="J103">
        <v>32.111325000000001</v>
      </c>
      <c r="K103">
        <v>21.5497725</v>
      </c>
    </row>
    <row r="104" spans="1:14" x14ac:dyDescent="0.25">
      <c r="A104">
        <v>103</v>
      </c>
      <c r="B104">
        <v>14</v>
      </c>
      <c r="C104">
        <v>104</v>
      </c>
      <c r="D104">
        <v>564.04577534762745</v>
      </c>
      <c r="E104">
        <v>107.27873074728086</v>
      </c>
      <c r="G104" t="s">
        <v>103</v>
      </c>
      <c r="H104">
        <v>94.025000000000006</v>
      </c>
      <c r="I104">
        <v>58.999000000000002</v>
      </c>
      <c r="J104">
        <v>30.323062500000002</v>
      </c>
      <c r="K104">
        <v>19.027177500000001</v>
      </c>
    </row>
    <row r="105" spans="1:14" x14ac:dyDescent="0.25">
      <c r="A105">
        <v>104</v>
      </c>
      <c r="B105">
        <v>14</v>
      </c>
      <c r="C105">
        <v>105</v>
      </c>
      <c r="D105">
        <v>522.36086790502634</v>
      </c>
      <c r="E105">
        <v>99.350466487161114</v>
      </c>
      <c r="G105" t="s">
        <v>104</v>
      </c>
      <c r="H105">
        <v>93.09</v>
      </c>
      <c r="I105">
        <v>57.165999999999997</v>
      </c>
      <c r="J105">
        <v>30.021525</v>
      </c>
      <c r="K105">
        <v>18.436035</v>
      </c>
    </row>
    <row r="106" spans="1:14" x14ac:dyDescent="0.25">
      <c r="A106">
        <v>105</v>
      </c>
      <c r="B106">
        <v>14</v>
      </c>
      <c r="C106">
        <v>106</v>
      </c>
      <c r="D106">
        <v>558.87777074335349</v>
      </c>
      <c r="E106">
        <v>106.29580170379867</v>
      </c>
      <c r="G106" t="s">
        <v>105</v>
      </c>
      <c r="H106">
        <v>93.141999999999996</v>
      </c>
      <c r="I106">
        <v>58.542999999999999</v>
      </c>
      <c r="J106">
        <v>30.038294999999998</v>
      </c>
      <c r="K106">
        <v>18.880117500000001</v>
      </c>
      <c r="M106">
        <v>1.3604272432626634</v>
      </c>
      <c r="N106">
        <v>-6.7545127532975716E-2</v>
      </c>
    </row>
    <row r="107" spans="1:14" x14ac:dyDescent="0.25">
      <c r="A107">
        <v>106</v>
      </c>
      <c r="B107">
        <v>14</v>
      </c>
      <c r="C107">
        <v>107</v>
      </c>
      <c r="D107">
        <v>538.01392717779333</v>
      </c>
      <c r="E107">
        <v>102.32760133062212</v>
      </c>
      <c r="G107" t="s">
        <v>106</v>
      </c>
      <c r="H107">
        <v>88.918999999999997</v>
      </c>
      <c r="I107">
        <v>55.674999999999997</v>
      </c>
      <c r="J107">
        <v>28.676377500000001</v>
      </c>
      <c r="K107">
        <v>17.955187500000001</v>
      </c>
    </row>
    <row r="108" spans="1:14" x14ac:dyDescent="0.25">
      <c r="A108">
        <v>107</v>
      </c>
      <c r="B108">
        <v>14</v>
      </c>
      <c r="C108">
        <v>108</v>
      </c>
      <c r="D108">
        <v>547.604533900001</v>
      </c>
      <c r="E108">
        <v>104.15168753288233</v>
      </c>
      <c r="G108" t="s">
        <v>107</v>
      </c>
      <c r="H108">
        <v>88.156000000000006</v>
      </c>
      <c r="I108">
        <v>55.542000000000002</v>
      </c>
      <c r="J108">
        <v>28.430310000000002</v>
      </c>
      <c r="K108">
        <v>17.912295</v>
      </c>
    </row>
    <row r="109" spans="1:14" x14ac:dyDescent="0.25">
      <c r="A109">
        <v>108</v>
      </c>
      <c r="B109">
        <v>14</v>
      </c>
      <c r="C109">
        <v>109</v>
      </c>
      <c r="D109">
        <v>547.10168173668069</v>
      </c>
      <c r="E109">
        <v>104.05604752600297</v>
      </c>
      <c r="G109" t="s">
        <v>108</v>
      </c>
      <c r="H109">
        <v>85.602999999999994</v>
      </c>
      <c r="I109">
        <v>53.390999999999998</v>
      </c>
      <c r="J109">
        <v>27.6069675</v>
      </c>
      <c r="K109">
        <v>17.218597500000001</v>
      </c>
    </row>
    <row r="110" spans="1:14" x14ac:dyDescent="0.25">
      <c r="A110">
        <v>109</v>
      </c>
      <c r="B110">
        <v>14</v>
      </c>
      <c r="C110">
        <v>110</v>
      </c>
      <c r="D110">
        <v>527.14293701035456</v>
      </c>
      <c r="E110">
        <v>100.25999249796976</v>
      </c>
      <c r="G110" t="s">
        <v>109</v>
      </c>
      <c r="H110">
        <v>84.254000000000005</v>
      </c>
      <c r="I110">
        <v>52.155000000000001</v>
      </c>
      <c r="J110">
        <v>27.171915000000002</v>
      </c>
      <c r="K110">
        <v>16.8199875</v>
      </c>
    </row>
    <row r="111" spans="1:14" x14ac:dyDescent="0.25">
      <c r="A111">
        <v>110</v>
      </c>
      <c r="B111">
        <v>14</v>
      </c>
      <c r="C111">
        <v>111</v>
      </c>
      <c r="D111">
        <v>530.46897923765425</v>
      </c>
      <c r="E111">
        <v>100.89258936182654</v>
      </c>
      <c r="G111" t="s">
        <v>110</v>
      </c>
      <c r="H111">
        <v>85.915999999999997</v>
      </c>
      <c r="I111">
        <v>51.649000000000001</v>
      </c>
      <c r="J111">
        <v>27.707909999999998</v>
      </c>
      <c r="K111">
        <v>16.656802500000001</v>
      </c>
      <c r="M111">
        <v>0.64416842013405151</v>
      </c>
      <c r="N111">
        <v>-0.95184366327706016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2021-02-17T16:37:51Z</dcterms:created>
  <dcterms:modified xsi:type="dcterms:W3CDTF">2021-02-19T15:00:09Z</dcterms:modified>
</cp:coreProperties>
</file>